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<sst xmlns="http://schemas.openxmlformats.org/spreadsheetml/2006/main" count="2476" uniqueCount="381">
  <si>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</si>
  <si>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</si>
  <si>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</si>
  <si>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</si>
  <si>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</si>
  <si>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</si>
  <si>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</si>
  <si>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</si>
  <si>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</si>
  <si>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</si>
  <si>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</si>
  <si>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</si>
  <si>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</si>
  <si>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</si>
  <si>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</si>
  <si>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</si>
  <si>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</si>
  <si>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</si>
  <si>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</si>
  <si>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</si>
  <si>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</si>
  <si>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</si>
  <si>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</si>
  <si>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</si>
  <si>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</si>
  <si>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</si>
  <si>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</si>
  <si>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</si>
  <si>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</si>
  <si>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</si>
  <si>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</si>
  <si>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</si>
  <si>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</si>
  <si>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</si>
  <si>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</si>
  <si>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</si>
  <si>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</si>
  <si>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</si>
  <si>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</si>
  <si>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</si>
  <si>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</si>
  <si>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</si>
  <si>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</si>
  <si>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</si>
  <si>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</si>
  <si>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</si>
  <si>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</si>
  <si>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</si>
  <si>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</si>
  <si>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</si>
  <si>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</si>
  <si>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</si>
  <si>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</si>
  <si>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</si>
  <si>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</si>
  <si>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</si>
  <si>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</si>
  <si>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</si>
  <si>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</si>
  <si>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</si>
  <si>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</si>
  <si>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</si>
  <si>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</si>
  <si>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</si>
  <si>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</si>
  <si>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</si>
  <si>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</si>
  <si>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</si>
  <si>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</si>
  <si>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</si>
  <si>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</si>
  <si>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</si>
  <si>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</si>
  <si>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</si>
  <si>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</si>
  <si>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</si>
  <si>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</si>
  <si>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</si>
  <si>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</si>
  <si>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</si>
  <si>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</si>
  <si>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</si>
  <si>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</si>
  <si>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</si>
  <si>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</si>
  <si>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</si>
  <si>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</si>
  <si>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</si>
  <si>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</si>
  <si>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</si>
  <si>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</si>
  <si>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</si>
  <si>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</si>
  <si>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</si>
  <si>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</si>
  <si>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</si>
  <si>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</si>
  <si>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</si>
  <si>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</si>
  <si>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</si>
  <si>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</si>
  <si>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</si>
  <si>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</si>
  <si>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</si>
  <si>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</si>
  <si>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</si>
  <si>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</si>
  <si>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</si>
  <si>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</si>
  <si>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</si>
  <si>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</si>
  <si>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</si>
  <si>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</si>
  <si>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</si>
  <si>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</si>
  <si>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</si>
  <si>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VOCAL CONSEJO DIRECTIVO</t>
  </si>
  <si>
    <t>AYUDANTE</t>
  </si>
  <si>
    <t>AYUDANTE C</t>
  </si>
  <si>
    <t>AYUDANTE B</t>
  </si>
  <si>
    <t>AYUDANTE D</t>
  </si>
  <si>
    <t>INTENDENTE</t>
  </si>
  <si>
    <t>VIGILANTE B</t>
  </si>
  <si>
    <t>DETECTOR DE FUGAS</t>
  </si>
  <si>
    <t>VIGILANTE A</t>
  </si>
  <si>
    <t>FONTANERO B</t>
  </si>
  <si>
    <t>FONTANERO SANITARIO</t>
  </si>
  <si>
    <t>LECTURISTA</t>
  </si>
  <si>
    <t>AYUDANTE A</t>
  </si>
  <si>
    <t>CLORADOR</t>
  </si>
  <si>
    <t>OFICIAL DE CUADRILLA DE DESAZOLVE</t>
  </si>
  <si>
    <t>COMODIN</t>
  </si>
  <si>
    <t>FONTANERO A</t>
  </si>
  <si>
    <t>OPERADOR DE MAQUINARIA Y EQUIPO</t>
  </si>
  <si>
    <t>OPERADOR DE EQUIPO DE ACARREOS</t>
  </si>
  <si>
    <t>OPERADOR DE PTAR</t>
  </si>
  <si>
    <t>POCERO</t>
  </si>
  <si>
    <t>AUXILIAR ADMINSITRATIVO</t>
  </si>
  <si>
    <t>AUXILIAR  ADMINISTRATIVO</t>
  </si>
  <si>
    <t>CAJERO (A)   A</t>
  </si>
  <si>
    <t xml:space="preserve">PROMOTOR EN DIFUSION </t>
  </si>
  <si>
    <t>CAJERO (A)  B</t>
  </si>
  <si>
    <t>AUXILIAR CONTABLE</t>
  </si>
  <si>
    <t xml:space="preserve">OPERADOR DE EQ. DE DESAZOLVE </t>
  </si>
  <si>
    <t>OPERADOR DE TOLVA</t>
  </si>
  <si>
    <t>ASISTENTE DE RECURSOS HUMANOS</t>
  </si>
  <si>
    <t>ENCARGADO DE TALLER DE MEDIDORES</t>
  </si>
  <si>
    <t>ENCARGADO DE PADRON DE USUARIOS</t>
  </si>
  <si>
    <t>ENC. SUM. Y ADQ. DE MATERIALES</t>
  </si>
  <si>
    <t>SECRETARIA</t>
  </si>
  <si>
    <t>ENCARGADO(A) DE INGRESOS Y EGRESOS</t>
  </si>
  <si>
    <t>AUXILIAR TÉCNICO B</t>
  </si>
  <si>
    <t>PROGRAMADOR</t>
  </si>
  <si>
    <t>OPERADOR DE RETROEXCAVADOR</t>
  </si>
  <si>
    <t>SUPERVISOR</t>
  </si>
  <si>
    <t>TESORERO DEL CONSEJO DIRECTIVO</t>
  </si>
  <si>
    <t>SECRETARIO DEL CONSEJO DIRECTIVO</t>
  </si>
  <si>
    <t>AUXILIAR TÉCNICO C</t>
  </si>
  <si>
    <t xml:space="preserve">SUB JEFE </t>
  </si>
  <si>
    <t>JEFE DE DEPARTAMENTO</t>
  </si>
  <si>
    <t>PRESIDENTE DEL CONSEJO DIRECTIVO</t>
  </si>
  <si>
    <t>JEFE DE DEPARTAMENTO B</t>
  </si>
  <si>
    <t>JEFE DE DEPARTAMENTO  A</t>
  </si>
  <si>
    <t>DIRECTOR GENERAL</t>
  </si>
  <si>
    <t>JUMAPAC</t>
  </si>
  <si>
    <t>EFRAIN</t>
  </si>
  <si>
    <t>LUIS ENRIQUE</t>
  </si>
  <si>
    <t>JOSE GUADALUPE</t>
  </si>
  <si>
    <t>FRANCISCO JAVIER</t>
  </si>
  <si>
    <t>JOSE MIGUEL</t>
  </si>
  <si>
    <t>HECTOR</t>
  </si>
  <si>
    <t>JAVIER</t>
  </si>
  <si>
    <t>MIGUEL ANGEL</t>
  </si>
  <si>
    <t>ANGEL NOE</t>
  </si>
  <si>
    <t>FELIPE</t>
  </si>
  <si>
    <t>ALFREDO</t>
  </si>
  <si>
    <t>RAYMUNDO</t>
  </si>
  <si>
    <t>MA GUDALUPE LAURA</t>
  </si>
  <si>
    <t>ABRAHAM</t>
  </si>
  <si>
    <t>JUAN MARTIN</t>
  </si>
  <si>
    <t>JUAN ALEJANDRO</t>
  </si>
  <si>
    <t>JOSE ANTONIO</t>
  </si>
  <si>
    <t>SALVADOR</t>
  </si>
  <si>
    <t>LUIS</t>
  </si>
  <si>
    <t>DARIO</t>
  </si>
  <si>
    <t>FERNANDO</t>
  </si>
  <si>
    <t>MARCO ANTONIO</t>
  </si>
  <si>
    <t>ARACELI</t>
  </si>
  <si>
    <t>OCTAVIO</t>
  </si>
  <si>
    <t>FEDERICO</t>
  </si>
  <si>
    <t>JOSE LUIS</t>
  </si>
  <si>
    <t>MIGUEL</t>
  </si>
  <si>
    <t>ISMAEL</t>
  </si>
  <si>
    <t>JUAN PABLO</t>
  </si>
  <si>
    <t>VICTOR  MANUEL</t>
  </si>
  <si>
    <t>JUAN  FRANCISCO</t>
  </si>
  <si>
    <t>GUILLERMO</t>
  </si>
  <si>
    <t>FRANCISCO</t>
  </si>
  <si>
    <t>GUADALUPE JOSE JESUS</t>
  </si>
  <si>
    <t>JOSE SANTIAGO</t>
  </si>
  <si>
    <t>RODOLFO</t>
  </si>
  <si>
    <t>RUBEN</t>
  </si>
  <si>
    <t>DAVID</t>
  </si>
  <si>
    <t>FRANCISCO ALEJANDRO</t>
  </si>
  <si>
    <t>JULIO CESAR</t>
  </si>
  <si>
    <t>ARMANDO RAUL</t>
  </si>
  <si>
    <t>RAUL</t>
  </si>
  <si>
    <t>CARLOS</t>
  </si>
  <si>
    <t>GERARDO</t>
  </si>
  <si>
    <t>J JESUS</t>
  </si>
  <si>
    <t>JUAN ELIAS</t>
  </si>
  <si>
    <t>JOSE ALFREDO</t>
  </si>
  <si>
    <t>CRISTOBAL</t>
  </si>
  <si>
    <t>ELIAS</t>
  </si>
  <si>
    <t>EDUARDO</t>
  </si>
  <si>
    <t>JAIME</t>
  </si>
  <si>
    <t>JUAN GABRIEL</t>
  </si>
  <si>
    <t>KARINA</t>
  </si>
  <si>
    <t>GEORGINA</t>
  </si>
  <si>
    <t>PAULINA</t>
  </si>
  <si>
    <t>LAURA</t>
  </si>
  <si>
    <t>ALBERTO</t>
  </si>
  <si>
    <t>ANDRES</t>
  </si>
  <si>
    <t>BEATRIZ ADRIANA</t>
  </si>
  <si>
    <t>ANTONIO</t>
  </si>
  <si>
    <t>MARIA BELEM</t>
  </si>
  <si>
    <t>JUAN FLORENTINO</t>
  </si>
  <si>
    <t>ARMANDO</t>
  </si>
  <si>
    <t>LETICIA</t>
  </si>
  <si>
    <t>ALICIA</t>
  </si>
  <si>
    <t>MARCELA</t>
  </si>
  <si>
    <t>LUIS ABAD</t>
  </si>
  <si>
    <t>JOSE DE JESUS</t>
  </si>
  <si>
    <t>JAIME JAVIER</t>
  </si>
  <si>
    <t>JESUS ENRIQUE</t>
  </si>
  <si>
    <t>ANA LAURA</t>
  </si>
  <si>
    <t>JOSE CRUZ</t>
  </si>
  <si>
    <t>CARLOS ALBERTO</t>
  </si>
  <si>
    <t>ALVARO</t>
  </si>
  <si>
    <t>SANJUANA</t>
  </si>
  <si>
    <t>JUAN</t>
  </si>
  <si>
    <t>MARCOS EFREN</t>
  </si>
  <si>
    <t>J CARMEN</t>
  </si>
  <si>
    <t>MARIA DE LA LUZ</t>
  </si>
  <si>
    <t>HERNANDEZ</t>
  </si>
  <si>
    <t>LUNA</t>
  </si>
  <si>
    <t xml:space="preserve">TORRES </t>
  </si>
  <si>
    <t>LEON</t>
  </si>
  <si>
    <t xml:space="preserve">JUAREZ </t>
  </si>
  <si>
    <t>SANTANA</t>
  </si>
  <si>
    <t>ROBLES</t>
  </si>
  <si>
    <t/>
  </si>
  <si>
    <t>ROJAS</t>
  </si>
  <si>
    <t>MARTINEZ</t>
  </si>
  <si>
    <t>SAN ROMA</t>
  </si>
  <si>
    <t>SANCHEZ</t>
  </si>
  <si>
    <t>SOTO</t>
  </si>
  <si>
    <t>RAMIREZ</t>
  </si>
  <si>
    <t>PEREZ</t>
  </si>
  <si>
    <t xml:space="preserve">OJEDA </t>
  </si>
  <si>
    <t>RIVERA</t>
  </si>
  <si>
    <t>MONYOYA</t>
  </si>
  <si>
    <t>OCHOA</t>
  </si>
  <si>
    <t>PATIÑO</t>
  </si>
  <si>
    <t>GONZALEZ</t>
  </si>
  <si>
    <t xml:space="preserve">PALIZADA </t>
  </si>
  <si>
    <t>GIL</t>
  </si>
  <si>
    <t>PEÑA</t>
  </si>
  <si>
    <t>RANGEL</t>
  </si>
  <si>
    <t>RUIZ</t>
  </si>
  <si>
    <t>ALONSO</t>
  </si>
  <si>
    <t>HERRERA</t>
  </si>
  <si>
    <t>CHIMAL</t>
  </si>
  <si>
    <t>VALENCIA</t>
  </si>
  <si>
    <t>LOPEZ</t>
  </si>
  <si>
    <t xml:space="preserve">REYNA </t>
  </si>
  <si>
    <t>GARCIA</t>
  </si>
  <si>
    <t>CARACHEO</t>
  </si>
  <si>
    <t>BASTIMENTO</t>
  </si>
  <si>
    <t>MACIAS</t>
  </si>
  <si>
    <t>ESCORCIA</t>
  </si>
  <si>
    <t>SANTOYO</t>
  </si>
  <si>
    <t>RODRIGUEZ</t>
  </si>
  <si>
    <t>FORTUNO</t>
  </si>
  <si>
    <t>RICO</t>
  </si>
  <si>
    <t>TORRES</t>
  </si>
  <si>
    <t>ESTRADA</t>
  </si>
  <si>
    <t xml:space="preserve">GUTIERREZ </t>
  </si>
  <si>
    <t>SILVA</t>
  </si>
  <si>
    <t>VALOR</t>
  </si>
  <si>
    <t>CAMPOS</t>
  </si>
  <si>
    <t>ARRIAGA</t>
  </si>
  <si>
    <t>LOREDO</t>
  </si>
  <si>
    <t>DELGADO</t>
  </si>
  <si>
    <t>TIRADO</t>
  </si>
  <si>
    <t>CURTIDOR</t>
  </si>
  <si>
    <t>TIERRABLANCA</t>
  </si>
  <si>
    <t>SUAREZ</t>
  </si>
  <si>
    <t>VAZQUEZ</t>
  </si>
  <si>
    <t>NITO</t>
  </si>
  <si>
    <t>NAVARRO</t>
  </si>
  <si>
    <t>VALADEZ</t>
  </si>
  <si>
    <t>CORONA</t>
  </si>
  <si>
    <t>LEDESMA</t>
  </si>
  <si>
    <t>GASCA</t>
  </si>
  <si>
    <t>ALVARADO</t>
  </si>
  <si>
    <t>JAMAICA</t>
  </si>
  <si>
    <t>LAZARO</t>
  </si>
  <si>
    <t>BOCANEGRA</t>
  </si>
  <si>
    <t>MENDOZA</t>
  </si>
  <si>
    <t>AGUILERA</t>
  </si>
  <si>
    <t>GOMEZ</t>
  </si>
  <si>
    <t>QUEVEDO</t>
  </si>
  <si>
    <t xml:space="preserve">ROQUE </t>
  </si>
  <si>
    <t>FRIAS</t>
  </si>
  <si>
    <t>FLORES</t>
  </si>
  <si>
    <t>MUÑIZ</t>
  </si>
  <si>
    <t>ORTEGA</t>
  </si>
  <si>
    <t>CHAVEZ</t>
  </si>
  <si>
    <t>CAPORAL</t>
  </si>
  <si>
    <t>VILLALPANDO</t>
  </si>
  <si>
    <t>NAVARRETE</t>
  </si>
  <si>
    <t>ELIZARRARAS</t>
  </si>
  <si>
    <t>CARRANCO</t>
  </si>
  <si>
    <t>GALLEGOS</t>
  </si>
  <si>
    <t>MOZQUEDA</t>
  </si>
  <si>
    <t>CABRERA</t>
  </si>
  <si>
    <t>QUINTANA</t>
  </si>
  <si>
    <t>SAUZ</t>
  </si>
  <si>
    <t>FUENTES</t>
  </si>
  <si>
    <t>GONZALES</t>
  </si>
  <si>
    <t>GASPAR</t>
  </si>
  <si>
    <t>GUAPO</t>
  </si>
  <si>
    <t>TAVARES</t>
  </si>
  <si>
    <t>DE LA CRUZ</t>
  </si>
  <si>
    <t>AGUILAR</t>
  </si>
  <si>
    <t>MALDONA</t>
  </si>
  <si>
    <t>ROSILES</t>
  </si>
  <si>
    <t xml:space="preserve">MEDRANO </t>
  </si>
  <si>
    <t>MOSQUEDA</t>
  </si>
  <si>
    <t>BALDERAS</t>
  </si>
  <si>
    <t>MONDRAGON</t>
  </si>
  <si>
    <t>PANIAGUA</t>
  </si>
  <si>
    <t xml:space="preserve">ESPITIA </t>
  </si>
  <si>
    <t>ALMANZA</t>
  </si>
  <si>
    <t>GUTIERREZ</t>
  </si>
  <si>
    <t>VALLEJO</t>
  </si>
  <si>
    <t>NUÑEZ</t>
  </si>
  <si>
    <t>VILLAGOMEZ</t>
  </si>
  <si>
    <t>GODINEZ</t>
  </si>
  <si>
    <t>BUSTAMANTE</t>
  </si>
  <si>
    <t>JUAREZ</t>
  </si>
  <si>
    <t>OJEDA</t>
  </si>
  <si>
    <t>SANTAROSA</t>
  </si>
  <si>
    <t>GALVAN</t>
  </si>
  <si>
    <t>RINCON</t>
  </si>
  <si>
    <t>BARRAGAN</t>
  </si>
  <si>
    <t>CORTES</t>
  </si>
  <si>
    <t>AMOLITOS</t>
  </si>
  <si>
    <t>ORTIZ</t>
  </si>
  <si>
    <t>OLALDE</t>
  </si>
  <si>
    <t>TOVAR</t>
  </si>
  <si>
    <t>CASTAÑON</t>
  </si>
  <si>
    <t xml:space="preserve">MONROY </t>
  </si>
  <si>
    <t>VALENZUELA</t>
  </si>
  <si>
    <t>TAMAYO</t>
  </si>
  <si>
    <t>ALVAREZ</t>
  </si>
  <si>
    <t>ESPINOZA</t>
  </si>
  <si>
    <t>ACOSTA</t>
  </si>
  <si>
    <t xml:space="preserve">YLLESCAS </t>
  </si>
  <si>
    <t>MASCULINO</t>
  </si>
  <si>
    <t>FEMENINO</t>
  </si>
  <si>
    <t>CD</t>
  </si>
  <si>
    <t>TRIMESTRAL</t>
  </si>
  <si>
    <t>PESOS MEXICANOS</t>
  </si>
  <si>
    <t>MENSUAL</t>
  </si>
  <si>
    <t>NA</t>
  </si>
  <si>
    <t>Anual</t>
  </si>
  <si>
    <t>semestral</t>
  </si>
  <si>
    <t>N/A</t>
  </si>
  <si>
    <t>RECRUSOS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</si>
</sst>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7"/>
  <sheetViews>
    <sheetView tabSelected="1" zoomScalePageLayoutView="0" workbookViewId="0" topLeftCell="A2">
      <selection activeCell="D27" sqref="D27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4" width="41.140625" style="0" bestFit="1" customWidth="1"/>
    <col min="5" max="5" width="19.8515625" style="0" bestFit="1" customWidth="1"/>
    <col min="6" max="6" width="24.7109375" style="0" bestFit="1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22.421875" style="0" bestFit="1" customWidth="1"/>
    <col min="13" max="13" width="34.421875" style="0" bestFit="1" customWidth="1"/>
    <col min="14" max="14" width="10.7109375" style="0" customWidth="1"/>
    <col min="15" max="15" width="8.00390625" style="7" bestFit="1" customWidth="1"/>
    <col min="16" max="16" width="24.28125" style="0" customWidth="1"/>
    <col min="17" max="17" width="13.28125" style="0" customWidth="1"/>
    <col min="18" max="18" width="10.7109375" style="0" customWidth="1"/>
    <col min="19" max="19" width="7.00390625" style="0" customWidth="1"/>
    <col min="20" max="21" width="10.7109375" style="0" hidden="1" customWidth="1"/>
    <col min="22" max="22" width="7.00390625" style="0" hidden="1" customWidth="1"/>
    <col min="23" max="23" width="10.7109375" style="0" hidden="1" customWidth="1"/>
    <col min="24" max="24" width="7.00390625" style="0" hidden="1" customWidth="1"/>
    <col min="25" max="25" width="10.7109375" style="0" hidden="1" customWidth="1"/>
    <col min="26" max="26" width="9.140625" style="0" hidden="1" customWidth="1"/>
    <col min="27" max="27" width="10.7109375" style="0" hidden="1" customWidth="1"/>
    <col min="28" max="28" width="17.57421875" style="0" hidden="1" customWidth="1"/>
    <col min="29" max="29" width="11.28125" style="0" hidden="1" customWidth="1"/>
    <col min="30" max="30" width="21.421875" style="0" hidden="1" customWidth="1"/>
    <col min="31" max="31" width="20.421875" style="0" hidden="1" customWidth="1"/>
    <col min="32" max="32" width="10.7109375" style="0" hidden="1" customWidth="1"/>
    <col min="33" max="33" width="20.57421875" style="0" hidden="1" customWidth="1"/>
    <col min="34" max="34" width="16.57421875" style="0" hidden="1" customWidth="1"/>
    <col min="35" max="35" width="29.57421875" style="0" hidden="1" customWidth="1"/>
    <col min="36" max="36" width="7.00390625" style="0" hidden="1" customWidth="1"/>
    <col min="37" max="37" width="19.00390625" style="0" hidden="1" customWidth="1"/>
    <col min="38" max="38" width="7.00390625" style="0" customWidth="1"/>
    <col min="39" max="39" width="9.140625" style="7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8" ht="12.75" hidden="1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s="7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s="7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85</v>
      </c>
      <c r="N7" s="2" t="s">
        <v>83</v>
      </c>
      <c r="O7" s="8" t="s">
        <v>86</v>
      </c>
      <c r="P7" s="2" t="s">
        <v>91</v>
      </c>
      <c r="Q7" s="2" t="s">
        <v>96</v>
      </c>
      <c r="R7" s="2" t="s">
        <v>83</v>
      </c>
      <c r="S7" s="2" t="s">
        <v>97</v>
      </c>
      <c r="T7" s="2" t="s">
        <v>101</v>
      </c>
      <c r="U7" s="2" t="s">
        <v>83</v>
      </c>
      <c r="V7" s="2" t="s">
        <v>102</v>
      </c>
      <c r="W7" s="2" t="s">
        <v>83</v>
      </c>
      <c r="X7" s="2" t="s">
        <v>103</v>
      </c>
      <c r="Y7" s="2" t="s">
        <v>83</v>
      </c>
      <c r="Z7" s="2" t="s">
        <v>104</v>
      </c>
      <c r="AA7" s="2" t="s">
        <v>83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83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</row>
    <row r="8" spans="1:37" ht="12.75">
      <c r="A8" s="7" t="s">
        <v>5</v>
      </c>
      <c r="B8" s="7">
        <v>1</v>
      </c>
      <c r="C8" t="s">
        <v>116</v>
      </c>
      <c r="D8" t="s">
        <v>116</v>
      </c>
      <c r="E8" t="s">
        <v>164</v>
      </c>
      <c r="F8" t="s">
        <v>165</v>
      </c>
      <c r="G8" t="s">
        <v>244</v>
      </c>
      <c r="H8" t="s">
        <v>245</v>
      </c>
      <c r="I8" t="s">
        <v>370</v>
      </c>
      <c r="J8" s="10">
        <v>3459.94</v>
      </c>
      <c r="K8" s="10">
        <v>3260.7200000000003</v>
      </c>
      <c r="L8" s="7" t="s">
        <v>372</v>
      </c>
      <c r="M8" s="12">
        <v>0</v>
      </c>
      <c r="N8" t="s">
        <v>375</v>
      </c>
      <c r="O8" s="7" t="s">
        <v>372</v>
      </c>
      <c r="P8" s="7" t="s">
        <v>372</v>
      </c>
      <c r="Q8" s="10">
        <v>0</v>
      </c>
      <c r="R8" t="s">
        <v>377</v>
      </c>
      <c r="S8" s="7" t="s">
        <v>372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s="10">
        <v>0</v>
      </c>
      <c r="AF8" t="s">
        <v>375</v>
      </c>
      <c r="AG8" s="9" t="s">
        <v>379</v>
      </c>
      <c r="AH8" s="11">
        <v>42962</v>
      </c>
      <c r="AI8" s="9" t="s">
        <v>380</v>
      </c>
      <c r="AJ8">
        <v>2017</v>
      </c>
      <c r="AK8" s="11">
        <v>42916</v>
      </c>
    </row>
    <row r="9" spans="1:37" ht="12.75">
      <c r="A9" s="7" t="s">
        <v>5</v>
      </c>
      <c r="B9" s="7">
        <v>1</v>
      </c>
      <c r="C9" t="s">
        <v>116</v>
      </c>
      <c r="D9" t="s">
        <v>116</v>
      </c>
      <c r="E9" t="s">
        <v>164</v>
      </c>
      <c r="F9" t="s">
        <v>166</v>
      </c>
      <c r="G9" t="s">
        <v>246</v>
      </c>
      <c r="H9" t="s">
        <v>247</v>
      </c>
      <c r="I9" t="s">
        <v>370</v>
      </c>
      <c r="J9" s="10">
        <v>3459.94</v>
      </c>
      <c r="K9" s="10">
        <v>3260.7200000000003</v>
      </c>
      <c r="L9" s="7" t="s">
        <v>372</v>
      </c>
      <c r="M9" s="12">
        <v>0</v>
      </c>
      <c r="N9" t="s">
        <v>375</v>
      </c>
      <c r="O9" s="7" t="s">
        <v>372</v>
      </c>
      <c r="P9" s="7" t="s">
        <v>372</v>
      </c>
      <c r="Q9" s="10">
        <v>0</v>
      </c>
      <c r="R9" t="s">
        <v>377</v>
      </c>
      <c r="S9" s="7" t="s">
        <v>372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10">
        <v>0</v>
      </c>
      <c r="AF9" t="s">
        <v>375</v>
      </c>
      <c r="AG9" s="9" t="s">
        <v>379</v>
      </c>
      <c r="AH9" s="11">
        <v>42962</v>
      </c>
      <c r="AI9" s="9" t="s">
        <v>380</v>
      </c>
      <c r="AJ9">
        <v>2017</v>
      </c>
      <c r="AK9" s="11">
        <v>42916</v>
      </c>
    </row>
    <row r="10" spans="1:37" ht="12.75">
      <c r="A10" s="7" t="s">
        <v>5</v>
      </c>
      <c r="B10" s="7">
        <v>2</v>
      </c>
      <c r="C10" t="s">
        <v>117</v>
      </c>
      <c r="D10" t="s">
        <v>117</v>
      </c>
      <c r="E10" t="s">
        <v>164</v>
      </c>
      <c r="F10" t="s">
        <v>167</v>
      </c>
      <c r="G10" t="s">
        <v>248</v>
      </c>
      <c r="H10" t="s">
        <v>249</v>
      </c>
      <c r="I10" t="s">
        <v>370</v>
      </c>
      <c r="J10" s="10">
        <v>4345.984</v>
      </c>
      <c r="K10" s="10">
        <v>4227.778160000001</v>
      </c>
      <c r="L10" s="7">
        <v>422</v>
      </c>
      <c r="M10" s="12">
        <v>956.1164800000001</v>
      </c>
      <c r="N10" t="s">
        <v>375</v>
      </c>
      <c r="O10" s="7">
        <v>422</v>
      </c>
      <c r="P10" s="7">
        <v>422</v>
      </c>
      <c r="Q10" s="10">
        <v>0</v>
      </c>
      <c r="R10" t="s">
        <v>377</v>
      </c>
      <c r="S10" s="7">
        <v>422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s="10">
        <v>956.1164800000001</v>
      </c>
      <c r="AF10" t="s">
        <v>375</v>
      </c>
      <c r="AG10" s="9" t="s">
        <v>379</v>
      </c>
      <c r="AH10" s="11">
        <v>42962</v>
      </c>
      <c r="AI10" s="9" t="s">
        <v>380</v>
      </c>
      <c r="AJ10">
        <v>2017</v>
      </c>
      <c r="AK10" s="11">
        <v>42916</v>
      </c>
    </row>
    <row r="11" spans="1:37" ht="12.75">
      <c r="A11" s="7" t="s">
        <v>5</v>
      </c>
      <c r="B11" s="7">
        <v>3</v>
      </c>
      <c r="C11" t="s">
        <v>118</v>
      </c>
      <c r="D11" t="s">
        <v>118</v>
      </c>
      <c r="E11" t="s">
        <v>164</v>
      </c>
      <c r="F11" t="s">
        <v>168</v>
      </c>
      <c r="G11" t="s">
        <v>250</v>
      </c>
      <c r="I11" t="s">
        <v>370</v>
      </c>
      <c r="J11" s="10">
        <v>4804.2</v>
      </c>
      <c r="K11" s="10">
        <v>4674.5288</v>
      </c>
      <c r="L11" s="7">
        <v>157</v>
      </c>
      <c r="M11" s="12">
        <v>1023.264</v>
      </c>
      <c r="N11" t="s">
        <v>375</v>
      </c>
      <c r="O11" s="7">
        <v>157</v>
      </c>
      <c r="P11" s="7">
        <v>157</v>
      </c>
      <c r="Q11" s="10">
        <v>1530</v>
      </c>
      <c r="R11" t="s">
        <v>377</v>
      </c>
      <c r="S11" s="7">
        <v>157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10">
        <v>1023.264</v>
      </c>
      <c r="AF11" t="s">
        <v>375</v>
      </c>
      <c r="AG11" s="9" t="s">
        <v>379</v>
      </c>
      <c r="AH11" s="11">
        <v>42962</v>
      </c>
      <c r="AI11" s="9" t="s">
        <v>380</v>
      </c>
      <c r="AJ11">
        <v>2017</v>
      </c>
      <c r="AK11" s="11">
        <v>42916</v>
      </c>
    </row>
    <row r="12" spans="1:37" ht="12.75">
      <c r="A12" s="7" t="s">
        <v>5</v>
      </c>
      <c r="B12" s="7">
        <v>3</v>
      </c>
      <c r="C12" t="s">
        <v>119</v>
      </c>
      <c r="D12" t="s">
        <v>119</v>
      </c>
      <c r="E12" t="s">
        <v>164</v>
      </c>
      <c r="F12" t="s">
        <v>169</v>
      </c>
      <c r="G12" t="s">
        <v>252</v>
      </c>
      <c r="H12" t="s">
        <v>253</v>
      </c>
      <c r="I12" t="s">
        <v>370</v>
      </c>
      <c r="J12" s="10">
        <v>4804.2</v>
      </c>
      <c r="K12" s="10">
        <v>4674.86814</v>
      </c>
      <c r="L12" s="7">
        <v>343</v>
      </c>
      <c r="M12" s="12">
        <v>1023.264</v>
      </c>
      <c r="N12" t="s">
        <v>375</v>
      </c>
      <c r="O12" s="7">
        <v>343</v>
      </c>
      <c r="P12" s="7">
        <v>343</v>
      </c>
      <c r="Q12" s="10">
        <v>1530</v>
      </c>
      <c r="R12" t="s">
        <v>377</v>
      </c>
      <c r="S12" s="7">
        <v>343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s="10">
        <v>1023.264</v>
      </c>
      <c r="AF12" t="s">
        <v>375</v>
      </c>
      <c r="AG12" s="9" t="s">
        <v>379</v>
      </c>
      <c r="AH12" s="11">
        <v>42962</v>
      </c>
      <c r="AI12" s="9" t="s">
        <v>380</v>
      </c>
      <c r="AJ12">
        <v>2017</v>
      </c>
      <c r="AK12" s="11">
        <v>42916</v>
      </c>
    </row>
    <row r="13" spans="1:37" ht="12.75">
      <c r="A13" s="7" t="s">
        <v>5</v>
      </c>
      <c r="B13" s="7">
        <v>3</v>
      </c>
      <c r="C13" t="s">
        <v>118</v>
      </c>
      <c r="D13" t="s">
        <v>118</v>
      </c>
      <c r="E13" t="s">
        <v>164</v>
      </c>
      <c r="F13" t="s">
        <v>170</v>
      </c>
      <c r="G13" t="s">
        <v>246</v>
      </c>
      <c r="H13" t="s">
        <v>254</v>
      </c>
      <c r="I13" t="s">
        <v>370</v>
      </c>
      <c r="J13" s="10">
        <v>4804.2</v>
      </c>
      <c r="K13" s="10">
        <v>4674.86814</v>
      </c>
      <c r="L13" s="7">
        <v>386</v>
      </c>
      <c r="M13" s="12">
        <v>1023.264</v>
      </c>
      <c r="N13" t="s">
        <v>375</v>
      </c>
      <c r="O13" s="7">
        <v>386</v>
      </c>
      <c r="P13" s="7">
        <v>386</v>
      </c>
      <c r="Q13" s="10">
        <v>1530</v>
      </c>
      <c r="R13" t="s">
        <v>377</v>
      </c>
      <c r="S13" s="7">
        <v>386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s="10">
        <v>1023.264</v>
      </c>
      <c r="AF13" t="s">
        <v>375</v>
      </c>
      <c r="AG13" s="9" t="s">
        <v>379</v>
      </c>
      <c r="AH13" s="11">
        <v>42962</v>
      </c>
      <c r="AI13" s="9" t="s">
        <v>380</v>
      </c>
      <c r="AJ13">
        <v>2017</v>
      </c>
      <c r="AK13" s="11">
        <v>42916</v>
      </c>
    </row>
    <row r="14" spans="1:37" ht="12.75">
      <c r="A14" s="7" t="s">
        <v>5</v>
      </c>
      <c r="B14" s="7">
        <v>3</v>
      </c>
      <c r="C14" t="s">
        <v>118</v>
      </c>
      <c r="D14" t="s">
        <v>118</v>
      </c>
      <c r="E14" t="s">
        <v>164</v>
      </c>
      <c r="F14" t="s">
        <v>171</v>
      </c>
      <c r="G14" t="s">
        <v>255</v>
      </c>
      <c r="H14" t="s">
        <v>256</v>
      </c>
      <c r="I14" t="s">
        <v>370</v>
      </c>
      <c r="J14" s="10">
        <v>4804.2</v>
      </c>
      <c r="K14" s="10">
        <v>4674.86814</v>
      </c>
      <c r="L14" s="7">
        <v>387</v>
      </c>
      <c r="M14" s="12">
        <v>1023.264</v>
      </c>
      <c r="N14" t="s">
        <v>375</v>
      </c>
      <c r="O14" s="7">
        <v>387</v>
      </c>
      <c r="P14" s="7">
        <v>387</v>
      </c>
      <c r="Q14" s="10">
        <v>1530</v>
      </c>
      <c r="R14" t="s">
        <v>377</v>
      </c>
      <c r="S14" s="7">
        <v>387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s="10">
        <v>1023.264</v>
      </c>
      <c r="AF14" t="s">
        <v>375</v>
      </c>
      <c r="AG14" s="9" t="s">
        <v>379</v>
      </c>
      <c r="AH14" s="11">
        <v>42962</v>
      </c>
      <c r="AI14" s="9" t="s">
        <v>380</v>
      </c>
      <c r="AJ14">
        <v>2017</v>
      </c>
      <c r="AK14" s="11">
        <v>42916</v>
      </c>
    </row>
    <row r="15" spans="1:37" ht="12.75">
      <c r="A15" s="7" t="s">
        <v>5</v>
      </c>
      <c r="B15" s="7">
        <v>3</v>
      </c>
      <c r="C15" t="s">
        <v>118</v>
      </c>
      <c r="D15" t="s">
        <v>118</v>
      </c>
      <c r="E15" t="s">
        <v>164</v>
      </c>
      <c r="F15" t="s">
        <v>172</v>
      </c>
      <c r="G15" t="s">
        <v>257</v>
      </c>
      <c r="H15" t="s">
        <v>258</v>
      </c>
      <c r="I15" t="s">
        <v>370</v>
      </c>
      <c r="J15" s="10">
        <v>4804.2</v>
      </c>
      <c r="K15" s="10">
        <v>4674.86814</v>
      </c>
      <c r="L15" s="7">
        <v>392</v>
      </c>
      <c r="M15" s="12">
        <v>1023.264</v>
      </c>
      <c r="N15" t="s">
        <v>375</v>
      </c>
      <c r="O15" s="7">
        <v>392</v>
      </c>
      <c r="P15" s="7">
        <v>392</v>
      </c>
      <c r="Q15" s="10">
        <v>1530</v>
      </c>
      <c r="R15" t="s">
        <v>377</v>
      </c>
      <c r="S15" s="7">
        <v>392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10">
        <v>1023.264</v>
      </c>
      <c r="AF15" t="s">
        <v>375</v>
      </c>
      <c r="AG15" s="9" t="s">
        <v>379</v>
      </c>
      <c r="AH15" s="11">
        <v>42962</v>
      </c>
      <c r="AI15" s="9" t="s">
        <v>380</v>
      </c>
      <c r="AJ15">
        <v>2017</v>
      </c>
      <c r="AK15" s="11">
        <v>42916</v>
      </c>
    </row>
    <row r="16" spans="1:37" ht="12.75">
      <c r="A16" s="7" t="s">
        <v>5</v>
      </c>
      <c r="B16" s="7">
        <v>3</v>
      </c>
      <c r="C16" t="s">
        <v>118</v>
      </c>
      <c r="D16" t="s">
        <v>118</v>
      </c>
      <c r="E16" t="s">
        <v>164</v>
      </c>
      <c r="F16" t="s">
        <v>173</v>
      </c>
      <c r="G16" t="s">
        <v>259</v>
      </c>
      <c r="H16" t="s">
        <v>260</v>
      </c>
      <c r="I16" t="s">
        <v>370</v>
      </c>
      <c r="J16" s="10">
        <v>4804.2</v>
      </c>
      <c r="K16" s="10">
        <v>4674.86814</v>
      </c>
      <c r="L16" s="7">
        <v>395</v>
      </c>
      <c r="M16" s="12">
        <v>1023.264</v>
      </c>
      <c r="N16" t="s">
        <v>375</v>
      </c>
      <c r="O16" s="7">
        <v>395</v>
      </c>
      <c r="P16" s="7">
        <v>395</v>
      </c>
      <c r="Q16" s="10">
        <v>1530</v>
      </c>
      <c r="R16" t="s">
        <v>377</v>
      </c>
      <c r="S16" s="7">
        <v>395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s="10">
        <v>1023.264</v>
      </c>
      <c r="AF16" t="s">
        <v>375</v>
      </c>
      <c r="AG16" s="9" t="s">
        <v>379</v>
      </c>
      <c r="AH16" s="11">
        <v>42962</v>
      </c>
      <c r="AI16" s="9" t="s">
        <v>380</v>
      </c>
      <c r="AJ16">
        <v>2017</v>
      </c>
      <c r="AK16" s="11">
        <v>42916</v>
      </c>
    </row>
    <row r="17" spans="1:37" ht="12.75">
      <c r="A17" s="7" t="s">
        <v>5</v>
      </c>
      <c r="B17" s="7">
        <v>3</v>
      </c>
      <c r="C17" t="s">
        <v>118</v>
      </c>
      <c r="D17" t="s">
        <v>118</v>
      </c>
      <c r="E17" t="s">
        <v>164</v>
      </c>
      <c r="F17" t="s">
        <v>171</v>
      </c>
      <c r="G17" t="s">
        <v>261</v>
      </c>
      <c r="H17" t="s">
        <v>262</v>
      </c>
      <c r="I17" t="s">
        <v>370</v>
      </c>
      <c r="J17" s="10">
        <v>4804.2</v>
      </c>
      <c r="K17" s="10">
        <v>4674.86814</v>
      </c>
      <c r="L17" s="7">
        <v>399</v>
      </c>
      <c r="M17" s="12">
        <v>1023.264</v>
      </c>
      <c r="N17" t="s">
        <v>375</v>
      </c>
      <c r="O17" s="7">
        <v>399</v>
      </c>
      <c r="P17" s="7">
        <v>399</v>
      </c>
      <c r="Q17" s="10">
        <v>1530</v>
      </c>
      <c r="R17" t="s">
        <v>377</v>
      </c>
      <c r="S17" s="7">
        <v>399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0">
        <v>1023.264</v>
      </c>
      <c r="AF17" t="s">
        <v>375</v>
      </c>
      <c r="AG17" s="9" t="s">
        <v>379</v>
      </c>
      <c r="AH17" s="11">
        <v>42962</v>
      </c>
      <c r="AI17" s="9" t="s">
        <v>380</v>
      </c>
      <c r="AJ17">
        <v>2017</v>
      </c>
      <c r="AK17" s="11">
        <v>42916</v>
      </c>
    </row>
    <row r="18" spans="1:37" ht="12.75">
      <c r="A18" s="7" t="s">
        <v>5</v>
      </c>
      <c r="B18" s="7">
        <v>3</v>
      </c>
      <c r="C18" t="s">
        <v>120</v>
      </c>
      <c r="D18" t="s">
        <v>120</v>
      </c>
      <c r="E18" t="s">
        <v>164</v>
      </c>
      <c r="F18" t="s">
        <v>174</v>
      </c>
      <c r="G18" t="s">
        <v>263</v>
      </c>
      <c r="H18" t="s">
        <v>264</v>
      </c>
      <c r="I18" t="s">
        <v>370</v>
      </c>
      <c r="J18" s="10">
        <v>4804.2</v>
      </c>
      <c r="K18" s="10">
        <v>4674.86814</v>
      </c>
      <c r="L18" s="7">
        <v>401</v>
      </c>
      <c r="M18" s="12">
        <v>1023.264</v>
      </c>
      <c r="N18" t="s">
        <v>375</v>
      </c>
      <c r="O18" s="7">
        <v>401</v>
      </c>
      <c r="P18" s="7">
        <v>401</v>
      </c>
      <c r="Q18" s="10">
        <v>1530</v>
      </c>
      <c r="R18" t="s">
        <v>377</v>
      </c>
      <c r="S18" s="7">
        <v>401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0">
        <v>1023.264</v>
      </c>
      <c r="AF18" t="s">
        <v>375</v>
      </c>
      <c r="AG18" s="9" t="s">
        <v>379</v>
      </c>
      <c r="AH18" s="11">
        <v>42962</v>
      </c>
      <c r="AI18" s="9" t="s">
        <v>380</v>
      </c>
      <c r="AJ18">
        <v>2017</v>
      </c>
      <c r="AK18" s="11">
        <v>42916</v>
      </c>
    </row>
    <row r="19" spans="1:37" ht="12.75">
      <c r="A19" s="7" t="s">
        <v>5</v>
      </c>
      <c r="B19" s="7">
        <v>3</v>
      </c>
      <c r="C19" t="s">
        <v>120</v>
      </c>
      <c r="D19" t="s">
        <v>120</v>
      </c>
      <c r="E19" t="s">
        <v>164</v>
      </c>
      <c r="F19" t="s">
        <v>175</v>
      </c>
      <c r="G19" t="s">
        <v>265</v>
      </c>
      <c r="H19" t="s">
        <v>266</v>
      </c>
      <c r="I19" t="s">
        <v>370</v>
      </c>
      <c r="J19" s="10">
        <v>4804.2</v>
      </c>
      <c r="K19" s="10">
        <v>4674.86814</v>
      </c>
      <c r="L19" s="7">
        <v>406</v>
      </c>
      <c r="M19" s="12">
        <v>1023.264</v>
      </c>
      <c r="N19" t="s">
        <v>375</v>
      </c>
      <c r="O19" s="7">
        <v>406</v>
      </c>
      <c r="P19" s="7">
        <v>406</v>
      </c>
      <c r="Q19" s="10">
        <v>1530</v>
      </c>
      <c r="R19" t="s">
        <v>377</v>
      </c>
      <c r="S19" s="7">
        <v>406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10">
        <v>1023.264</v>
      </c>
      <c r="AF19" t="s">
        <v>375</v>
      </c>
      <c r="AG19" s="9" t="s">
        <v>379</v>
      </c>
      <c r="AH19" s="11">
        <v>42962</v>
      </c>
      <c r="AI19" s="9" t="s">
        <v>380</v>
      </c>
      <c r="AJ19">
        <v>2017</v>
      </c>
      <c r="AK19" s="11">
        <v>42916</v>
      </c>
    </row>
    <row r="20" spans="1:37" ht="12.75">
      <c r="A20" s="7" t="s">
        <v>5</v>
      </c>
      <c r="B20" s="7">
        <v>3</v>
      </c>
      <c r="C20" t="s">
        <v>118</v>
      </c>
      <c r="D20" t="s">
        <v>118</v>
      </c>
      <c r="E20" t="s">
        <v>164</v>
      </c>
      <c r="F20" t="s">
        <v>176</v>
      </c>
      <c r="G20" t="s">
        <v>267</v>
      </c>
      <c r="H20" t="s">
        <v>268</v>
      </c>
      <c r="I20" t="s">
        <v>370</v>
      </c>
      <c r="J20" s="10">
        <v>4804.2</v>
      </c>
      <c r="K20" s="10">
        <v>4674.86814</v>
      </c>
      <c r="L20" s="7">
        <v>409</v>
      </c>
      <c r="M20" s="12">
        <v>1023.264</v>
      </c>
      <c r="N20" t="s">
        <v>375</v>
      </c>
      <c r="O20" s="7">
        <v>409</v>
      </c>
      <c r="P20" s="7">
        <v>409</v>
      </c>
      <c r="Q20" s="10">
        <v>1530</v>
      </c>
      <c r="R20" t="s">
        <v>377</v>
      </c>
      <c r="S20" s="7">
        <v>409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10">
        <v>1023.264</v>
      </c>
      <c r="AF20" t="s">
        <v>375</v>
      </c>
      <c r="AG20" s="9" t="s">
        <v>379</v>
      </c>
      <c r="AH20" s="11">
        <v>42962</v>
      </c>
      <c r="AI20" s="9" t="s">
        <v>380</v>
      </c>
      <c r="AJ20">
        <v>2017</v>
      </c>
      <c r="AK20" s="11">
        <v>42916</v>
      </c>
    </row>
    <row r="21" spans="1:37" ht="12.75">
      <c r="A21" s="7" t="s">
        <v>5</v>
      </c>
      <c r="B21" s="7">
        <v>4</v>
      </c>
      <c r="C21" t="s">
        <v>121</v>
      </c>
      <c r="D21" t="s">
        <v>121</v>
      </c>
      <c r="E21" t="s">
        <v>164</v>
      </c>
      <c r="F21" t="s">
        <v>177</v>
      </c>
      <c r="G21" t="s">
        <v>115</v>
      </c>
      <c r="H21" t="s">
        <v>269</v>
      </c>
      <c r="I21" t="s">
        <v>371</v>
      </c>
      <c r="J21" s="10">
        <v>4883.642</v>
      </c>
      <c r="K21" s="10">
        <v>4755.8416864</v>
      </c>
      <c r="L21" s="7">
        <v>199</v>
      </c>
      <c r="M21" s="12">
        <v>1040.18464</v>
      </c>
      <c r="N21" t="s">
        <v>375</v>
      </c>
      <c r="O21" s="7">
        <v>199</v>
      </c>
      <c r="P21" s="7">
        <v>199</v>
      </c>
      <c r="Q21" s="10">
        <v>1555.3</v>
      </c>
      <c r="R21" t="s">
        <v>377</v>
      </c>
      <c r="S21" s="7">
        <v>199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10">
        <v>1040.18464</v>
      </c>
      <c r="AF21" t="s">
        <v>375</v>
      </c>
      <c r="AG21" s="9" t="s">
        <v>379</v>
      </c>
      <c r="AH21" s="11">
        <v>42962</v>
      </c>
      <c r="AI21" s="9" t="s">
        <v>380</v>
      </c>
      <c r="AJ21">
        <v>2017</v>
      </c>
      <c r="AK21" s="11">
        <v>42916</v>
      </c>
    </row>
    <row r="22" spans="1:37" ht="12.75">
      <c r="A22" s="7" t="s">
        <v>5</v>
      </c>
      <c r="B22" s="7">
        <v>5</v>
      </c>
      <c r="C22" t="s">
        <v>122</v>
      </c>
      <c r="D22" t="s">
        <v>122</v>
      </c>
      <c r="E22" t="s">
        <v>164</v>
      </c>
      <c r="F22" t="s">
        <v>178</v>
      </c>
      <c r="G22" t="s">
        <v>270</v>
      </c>
      <c r="H22" t="s">
        <v>271</v>
      </c>
      <c r="I22" t="s">
        <v>370</v>
      </c>
      <c r="J22" s="10">
        <v>5135.472</v>
      </c>
      <c r="K22" s="10">
        <v>4967.3921024</v>
      </c>
      <c r="L22" s="7">
        <v>381</v>
      </c>
      <c r="M22" s="12">
        <v>1129.80384</v>
      </c>
      <c r="N22" t="s">
        <v>375</v>
      </c>
      <c r="O22" s="7">
        <v>381</v>
      </c>
      <c r="P22" s="7">
        <v>381</v>
      </c>
      <c r="Q22" s="10">
        <v>0</v>
      </c>
      <c r="R22" t="s">
        <v>377</v>
      </c>
      <c r="S22" s="7">
        <v>381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s="10">
        <v>1129.80384</v>
      </c>
      <c r="AF22" t="s">
        <v>375</v>
      </c>
      <c r="AG22" s="9" t="s">
        <v>379</v>
      </c>
      <c r="AH22" s="11">
        <v>42962</v>
      </c>
      <c r="AI22" s="9" t="s">
        <v>380</v>
      </c>
      <c r="AJ22">
        <v>2017</v>
      </c>
      <c r="AK22" s="11">
        <v>42916</v>
      </c>
    </row>
    <row r="23" spans="1:37" ht="12.75">
      <c r="A23" s="7" t="s">
        <v>5</v>
      </c>
      <c r="B23" s="7">
        <v>5</v>
      </c>
      <c r="C23" t="s">
        <v>122</v>
      </c>
      <c r="D23" t="s">
        <v>122</v>
      </c>
      <c r="E23" t="s">
        <v>164</v>
      </c>
      <c r="F23" t="s">
        <v>179</v>
      </c>
      <c r="G23" t="s">
        <v>253</v>
      </c>
      <c r="H23" t="s">
        <v>272</v>
      </c>
      <c r="I23" t="s">
        <v>370</v>
      </c>
      <c r="J23" s="10">
        <v>5135.472</v>
      </c>
      <c r="K23" s="10">
        <v>4967.3921024</v>
      </c>
      <c r="L23" s="7">
        <v>382</v>
      </c>
      <c r="M23" s="12">
        <v>1129.80384</v>
      </c>
      <c r="N23" t="s">
        <v>375</v>
      </c>
      <c r="O23" s="7">
        <v>382</v>
      </c>
      <c r="P23" s="7">
        <v>382</v>
      </c>
      <c r="Q23" s="10">
        <v>0</v>
      </c>
      <c r="R23" t="s">
        <v>377</v>
      </c>
      <c r="S23" s="7">
        <v>382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10">
        <v>1129.80384</v>
      </c>
      <c r="AF23" t="s">
        <v>375</v>
      </c>
      <c r="AG23" s="9" t="s">
        <v>379</v>
      </c>
      <c r="AH23" s="11">
        <v>42962</v>
      </c>
      <c r="AI23" s="9" t="s">
        <v>380</v>
      </c>
      <c r="AJ23">
        <v>2017</v>
      </c>
      <c r="AK23" s="11">
        <v>42916</v>
      </c>
    </row>
    <row r="24" spans="1:37" ht="12.75">
      <c r="A24" s="7" t="s">
        <v>5</v>
      </c>
      <c r="B24" s="7">
        <v>5</v>
      </c>
      <c r="C24" t="s">
        <v>122</v>
      </c>
      <c r="D24" t="s">
        <v>122</v>
      </c>
      <c r="E24" t="s">
        <v>164</v>
      </c>
      <c r="F24" t="s">
        <v>180</v>
      </c>
      <c r="G24" t="s">
        <v>264</v>
      </c>
      <c r="H24" t="s">
        <v>273</v>
      </c>
      <c r="I24" t="s">
        <v>370</v>
      </c>
      <c r="J24" s="10">
        <v>5135.472</v>
      </c>
      <c r="K24" s="10">
        <v>4967.3921024</v>
      </c>
      <c r="L24" s="7">
        <v>393</v>
      </c>
      <c r="M24" s="12">
        <v>1129.80384</v>
      </c>
      <c r="N24" t="s">
        <v>375</v>
      </c>
      <c r="O24" s="7">
        <v>393</v>
      </c>
      <c r="P24" s="7">
        <v>393</v>
      </c>
      <c r="Q24" s="10">
        <v>0</v>
      </c>
      <c r="R24" t="s">
        <v>377</v>
      </c>
      <c r="S24" s="7">
        <v>393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10">
        <v>1129.80384</v>
      </c>
      <c r="AF24" t="s">
        <v>375</v>
      </c>
      <c r="AG24" s="9" t="s">
        <v>379</v>
      </c>
      <c r="AH24" s="11">
        <v>42962</v>
      </c>
      <c r="AI24" s="9" t="s">
        <v>380</v>
      </c>
      <c r="AJ24">
        <v>2017</v>
      </c>
      <c r="AK24" s="11">
        <v>42916</v>
      </c>
    </row>
    <row r="25" spans="1:37" ht="12.75">
      <c r="A25" s="7" t="s">
        <v>5</v>
      </c>
      <c r="B25" s="7">
        <v>5</v>
      </c>
      <c r="C25" t="s">
        <v>122</v>
      </c>
      <c r="D25" t="s">
        <v>122</v>
      </c>
      <c r="E25" t="s">
        <v>164</v>
      </c>
      <c r="F25" t="s">
        <v>181</v>
      </c>
      <c r="G25" t="s">
        <v>244</v>
      </c>
      <c r="H25" t="s">
        <v>274</v>
      </c>
      <c r="I25" t="s">
        <v>370</v>
      </c>
      <c r="J25" s="10">
        <v>5135.472</v>
      </c>
      <c r="K25" s="10">
        <v>4967.3921024</v>
      </c>
      <c r="L25" s="7">
        <v>403</v>
      </c>
      <c r="M25" s="12">
        <v>1129.80384</v>
      </c>
      <c r="N25" t="s">
        <v>375</v>
      </c>
      <c r="O25" s="7">
        <v>403</v>
      </c>
      <c r="P25" s="7">
        <v>403</v>
      </c>
      <c r="Q25" s="10">
        <v>0</v>
      </c>
      <c r="R25" t="s">
        <v>377</v>
      </c>
      <c r="S25" s="7">
        <v>403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s="10">
        <v>1129.80384</v>
      </c>
      <c r="AF25" t="s">
        <v>375</v>
      </c>
      <c r="AG25" s="9" t="s">
        <v>379</v>
      </c>
      <c r="AH25" s="11">
        <v>42962</v>
      </c>
      <c r="AI25" s="9" t="s">
        <v>380</v>
      </c>
      <c r="AJ25">
        <v>2017</v>
      </c>
      <c r="AK25" s="11">
        <v>42916</v>
      </c>
    </row>
    <row r="26" spans="1:37" ht="12.75">
      <c r="A26" s="7" t="s">
        <v>5</v>
      </c>
      <c r="B26" s="7">
        <v>5</v>
      </c>
      <c r="C26" t="s">
        <v>119</v>
      </c>
      <c r="D26" t="s">
        <v>119</v>
      </c>
      <c r="E26" t="s">
        <v>164</v>
      </c>
      <c r="F26" t="s">
        <v>182</v>
      </c>
      <c r="G26" t="s">
        <v>275</v>
      </c>
      <c r="H26" t="s">
        <v>257</v>
      </c>
      <c r="I26" t="s">
        <v>370</v>
      </c>
      <c r="J26" s="10">
        <v>5135.472</v>
      </c>
      <c r="K26" s="10">
        <v>4967.3921024</v>
      </c>
      <c r="L26" s="7">
        <v>410</v>
      </c>
      <c r="M26" s="12">
        <v>1129.80384</v>
      </c>
      <c r="N26" t="s">
        <v>375</v>
      </c>
      <c r="O26" s="7">
        <v>410</v>
      </c>
      <c r="P26" s="7">
        <v>410</v>
      </c>
      <c r="Q26" s="10">
        <v>0</v>
      </c>
      <c r="R26" t="s">
        <v>377</v>
      </c>
      <c r="S26" s="7">
        <v>410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s="10">
        <v>1129.80384</v>
      </c>
      <c r="AF26" t="s">
        <v>375</v>
      </c>
      <c r="AG26" s="9" t="s">
        <v>379</v>
      </c>
      <c r="AH26" s="11">
        <v>42962</v>
      </c>
      <c r="AI26" s="9" t="s">
        <v>380</v>
      </c>
      <c r="AJ26">
        <v>2017</v>
      </c>
      <c r="AK26" s="11">
        <v>42916</v>
      </c>
    </row>
    <row r="27" spans="1:37" ht="12.75">
      <c r="A27" s="7" t="s">
        <v>5</v>
      </c>
      <c r="B27" s="7">
        <v>6</v>
      </c>
      <c r="C27" t="s">
        <v>122</v>
      </c>
      <c r="D27" t="s">
        <v>122</v>
      </c>
      <c r="E27" t="s">
        <v>164</v>
      </c>
      <c r="F27" t="s">
        <v>183</v>
      </c>
      <c r="G27" t="s">
        <v>276</v>
      </c>
      <c r="H27" t="s">
        <v>277</v>
      </c>
      <c r="I27" t="s">
        <v>370</v>
      </c>
      <c r="J27" s="10">
        <v>5304.402</v>
      </c>
      <c r="K27" s="10">
        <v>5117.7620184</v>
      </c>
      <c r="L27" s="7">
        <v>308</v>
      </c>
      <c r="M27" s="12">
        <v>1129.80384</v>
      </c>
      <c r="N27" t="s">
        <v>375</v>
      </c>
      <c r="O27" s="7">
        <v>308</v>
      </c>
      <c r="P27" s="7">
        <v>308</v>
      </c>
      <c r="Q27" s="10">
        <v>1689.3000000000002</v>
      </c>
      <c r="R27" t="s">
        <v>377</v>
      </c>
      <c r="S27" s="7">
        <v>308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10">
        <v>1129.80384</v>
      </c>
      <c r="AF27" t="s">
        <v>375</v>
      </c>
      <c r="AG27" s="9" t="s">
        <v>379</v>
      </c>
      <c r="AH27" s="11">
        <v>42962</v>
      </c>
      <c r="AI27" s="9" t="s">
        <v>380</v>
      </c>
      <c r="AJ27">
        <v>2017</v>
      </c>
      <c r="AK27" s="11">
        <v>42916</v>
      </c>
    </row>
    <row r="28" spans="1:37" ht="12.75">
      <c r="A28" s="7" t="s">
        <v>5</v>
      </c>
      <c r="B28" s="7">
        <v>6</v>
      </c>
      <c r="C28" t="s">
        <v>122</v>
      </c>
      <c r="D28" t="s">
        <v>122</v>
      </c>
      <c r="E28" t="s">
        <v>164</v>
      </c>
      <c r="F28" t="s">
        <v>184</v>
      </c>
      <c r="G28" t="s">
        <v>264</v>
      </c>
      <c r="H28" t="s">
        <v>258</v>
      </c>
      <c r="I28" t="s">
        <v>370</v>
      </c>
      <c r="J28" s="10">
        <v>5304.402</v>
      </c>
      <c r="K28" s="10">
        <v>5117.9425184</v>
      </c>
      <c r="L28" s="7">
        <v>320</v>
      </c>
      <c r="M28" s="12">
        <v>1129.80384</v>
      </c>
      <c r="N28" t="s">
        <v>375</v>
      </c>
      <c r="O28" s="7">
        <v>320</v>
      </c>
      <c r="P28" s="7">
        <v>320</v>
      </c>
      <c r="Q28" s="10">
        <v>1689.3000000000002</v>
      </c>
      <c r="R28" t="s">
        <v>377</v>
      </c>
      <c r="S28" s="7">
        <v>320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 s="10">
        <v>1129.80384</v>
      </c>
      <c r="AF28" t="s">
        <v>375</v>
      </c>
      <c r="AG28" s="9" t="s">
        <v>379</v>
      </c>
      <c r="AH28" s="11">
        <v>42962</v>
      </c>
      <c r="AI28" s="9" t="s">
        <v>380</v>
      </c>
      <c r="AJ28">
        <v>2017</v>
      </c>
      <c r="AK28" s="11">
        <v>42916</v>
      </c>
    </row>
    <row r="29" spans="1:37" ht="12.75">
      <c r="A29" s="7" t="s">
        <v>5</v>
      </c>
      <c r="B29" s="7">
        <v>6</v>
      </c>
      <c r="C29" t="s">
        <v>119</v>
      </c>
      <c r="D29" t="s">
        <v>119</v>
      </c>
      <c r="E29" t="s">
        <v>164</v>
      </c>
      <c r="F29" t="s">
        <v>179</v>
      </c>
      <c r="G29" t="s">
        <v>278</v>
      </c>
      <c r="H29" t="s">
        <v>279</v>
      </c>
      <c r="I29" t="s">
        <v>370</v>
      </c>
      <c r="J29" s="10">
        <v>5304.402</v>
      </c>
      <c r="K29" s="10">
        <v>5117.9425184</v>
      </c>
      <c r="L29" s="7">
        <v>349</v>
      </c>
      <c r="M29" s="12">
        <v>1129.80384</v>
      </c>
      <c r="N29" t="s">
        <v>375</v>
      </c>
      <c r="O29" s="7">
        <v>349</v>
      </c>
      <c r="P29" s="7">
        <v>349</v>
      </c>
      <c r="Q29" s="10">
        <v>1689.3000000000002</v>
      </c>
      <c r="R29" t="s">
        <v>377</v>
      </c>
      <c r="S29" s="7">
        <v>349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 s="10">
        <v>1129.80384</v>
      </c>
      <c r="AF29" t="s">
        <v>375</v>
      </c>
      <c r="AG29" s="9" t="s">
        <v>379</v>
      </c>
      <c r="AH29" s="11">
        <v>42962</v>
      </c>
      <c r="AI29" s="9" t="s">
        <v>380</v>
      </c>
      <c r="AJ29">
        <v>2017</v>
      </c>
      <c r="AK29" s="11">
        <v>42916</v>
      </c>
    </row>
    <row r="30" spans="1:37" ht="12.75">
      <c r="A30" s="7" t="s">
        <v>5</v>
      </c>
      <c r="B30" s="7">
        <v>6</v>
      </c>
      <c r="C30" t="s">
        <v>119</v>
      </c>
      <c r="D30" t="s">
        <v>119</v>
      </c>
      <c r="E30" t="s">
        <v>164</v>
      </c>
      <c r="F30" t="s">
        <v>185</v>
      </c>
      <c r="G30" t="s">
        <v>255</v>
      </c>
      <c r="H30" t="s">
        <v>253</v>
      </c>
      <c r="I30" t="s">
        <v>370</v>
      </c>
      <c r="J30" s="10">
        <v>5304.402</v>
      </c>
      <c r="K30" s="10">
        <v>5117.9425184</v>
      </c>
      <c r="L30" s="7">
        <v>352</v>
      </c>
      <c r="M30" s="12">
        <v>1129.80384</v>
      </c>
      <c r="N30" t="s">
        <v>375</v>
      </c>
      <c r="O30" s="7">
        <v>352</v>
      </c>
      <c r="P30" s="7">
        <v>352</v>
      </c>
      <c r="Q30" s="10">
        <v>1689.3000000000002</v>
      </c>
      <c r="R30" t="s">
        <v>377</v>
      </c>
      <c r="S30" s="7">
        <v>352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 s="10">
        <v>1129.80384</v>
      </c>
      <c r="AF30" t="s">
        <v>375</v>
      </c>
      <c r="AG30" s="9" t="s">
        <v>379</v>
      </c>
      <c r="AH30" s="11">
        <v>42962</v>
      </c>
      <c r="AI30" s="9" t="s">
        <v>380</v>
      </c>
      <c r="AJ30">
        <v>2017</v>
      </c>
      <c r="AK30" s="11">
        <v>42916</v>
      </c>
    </row>
    <row r="31" spans="1:37" ht="12.75">
      <c r="A31" s="7" t="s">
        <v>5</v>
      </c>
      <c r="B31" s="7">
        <v>6</v>
      </c>
      <c r="C31" t="s">
        <v>119</v>
      </c>
      <c r="D31" t="s">
        <v>119</v>
      </c>
      <c r="E31" t="s">
        <v>164</v>
      </c>
      <c r="F31" t="s">
        <v>186</v>
      </c>
      <c r="G31" t="s">
        <v>280</v>
      </c>
      <c r="H31" t="s">
        <v>281</v>
      </c>
      <c r="I31" t="s">
        <v>370</v>
      </c>
      <c r="J31" s="10">
        <v>5304.402</v>
      </c>
      <c r="K31" s="10">
        <v>5117.9425184</v>
      </c>
      <c r="L31" s="7">
        <v>356</v>
      </c>
      <c r="M31" s="12">
        <v>1129.80384</v>
      </c>
      <c r="N31" t="s">
        <v>375</v>
      </c>
      <c r="O31" s="7">
        <v>356</v>
      </c>
      <c r="P31" s="7">
        <v>356</v>
      </c>
      <c r="Q31" s="10">
        <v>1689.3000000000002</v>
      </c>
      <c r="R31" t="s">
        <v>377</v>
      </c>
      <c r="S31" s="7">
        <v>356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10">
        <v>1129.80384</v>
      </c>
      <c r="AF31" t="s">
        <v>375</v>
      </c>
      <c r="AG31" s="9" t="s">
        <v>379</v>
      </c>
      <c r="AH31" s="11">
        <v>42962</v>
      </c>
      <c r="AI31" s="9" t="s">
        <v>380</v>
      </c>
      <c r="AJ31">
        <v>2017</v>
      </c>
      <c r="AK31" s="11">
        <v>42916</v>
      </c>
    </row>
    <row r="32" spans="1:37" ht="12.75">
      <c r="A32" s="7" t="s">
        <v>5</v>
      </c>
      <c r="B32" s="7">
        <v>6</v>
      </c>
      <c r="C32" t="s">
        <v>122</v>
      </c>
      <c r="D32" t="s">
        <v>122</v>
      </c>
      <c r="E32" t="s">
        <v>164</v>
      </c>
      <c r="F32" t="s">
        <v>187</v>
      </c>
      <c r="G32" t="s">
        <v>282</v>
      </c>
      <c r="H32" t="s">
        <v>283</v>
      </c>
      <c r="I32" t="s">
        <v>371</v>
      </c>
      <c r="J32" s="10">
        <v>5304.402</v>
      </c>
      <c r="K32" s="10">
        <v>5117.9425184</v>
      </c>
      <c r="L32" s="7">
        <v>362</v>
      </c>
      <c r="M32" s="12">
        <v>1129.80384</v>
      </c>
      <c r="N32" t="s">
        <v>375</v>
      </c>
      <c r="O32" s="7">
        <v>362</v>
      </c>
      <c r="P32" s="7">
        <v>362</v>
      </c>
      <c r="Q32" s="10">
        <v>1689.3000000000002</v>
      </c>
      <c r="R32" t="s">
        <v>377</v>
      </c>
      <c r="S32" s="7">
        <v>362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10">
        <v>1129.80384</v>
      </c>
      <c r="AF32" t="s">
        <v>375</v>
      </c>
      <c r="AG32" s="9" t="s">
        <v>379</v>
      </c>
      <c r="AH32" s="11">
        <v>42962</v>
      </c>
      <c r="AI32" s="9" t="s">
        <v>380</v>
      </c>
      <c r="AJ32">
        <v>2017</v>
      </c>
      <c r="AK32" s="11">
        <v>42916</v>
      </c>
    </row>
    <row r="33" spans="1:37" ht="12.75">
      <c r="A33" s="7" t="s">
        <v>5</v>
      </c>
      <c r="B33" s="7">
        <v>6</v>
      </c>
      <c r="C33" t="s">
        <v>119</v>
      </c>
      <c r="D33" t="s">
        <v>119</v>
      </c>
      <c r="E33" t="s">
        <v>164</v>
      </c>
      <c r="F33" t="s">
        <v>188</v>
      </c>
      <c r="G33" t="s">
        <v>284</v>
      </c>
      <c r="H33" t="s">
        <v>285</v>
      </c>
      <c r="I33" t="s">
        <v>370</v>
      </c>
      <c r="J33" s="10">
        <v>5304.402</v>
      </c>
      <c r="K33" s="10">
        <v>5117.9425184</v>
      </c>
      <c r="L33" s="7">
        <v>366</v>
      </c>
      <c r="M33" s="12">
        <v>1129.80384</v>
      </c>
      <c r="N33" t="s">
        <v>375</v>
      </c>
      <c r="O33" s="7">
        <v>366</v>
      </c>
      <c r="P33" s="7">
        <v>366</v>
      </c>
      <c r="Q33" s="10">
        <v>1689.3000000000002</v>
      </c>
      <c r="R33" t="s">
        <v>377</v>
      </c>
      <c r="S33" s="7">
        <v>366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10">
        <v>1129.80384</v>
      </c>
      <c r="AF33" t="s">
        <v>375</v>
      </c>
      <c r="AG33" s="9" t="s">
        <v>379</v>
      </c>
      <c r="AH33" s="11">
        <v>42962</v>
      </c>
      <c r="AI33" s="9" t="s">
        <v>380</v>
      </c>
      <c r="AJ33">
        <v>2017</v>
      </c>
      <c r="AK33" s="11">
        <v>42916</v>
      </c>
    </row>
    <row r="34" spans="1:37" ht="12.75">
      <c r="A34" s="7" t="s">
        <v>5</v>
      </c>
      <c r="B34" s="7">
        <v>7</v>
      </c>
      <c r="C34" t="s">
        <v>123</v>
      </c>
      <c r="D34" t="s">
        <v>123</v>
      </c>
      <c r="E34" t="s">
        <v>164</v>
      </c>
      <c r="F34" t="s">
        <v>189</v>
      </c>
      <c r="G34" t="s">
        <v>253</v>
      </c>
      <c r="H34" t="s">
        <v>286</v>
      </c>
      <c r="I34" t="s">
        <v>370</v>
      </c>
      <c r="J34" s="10">
        <v>5560.94</v>
      </c>
      <c r="K34" s="10">
        <v>5308.257224</v>
      </c>
      <c r="L34" s="7">
        <v>350</v>
      </c>
      <c r="M34" s="12">
        <v>1184.4447999999998</v>
      </c>
      <c r="N34" t="s">
        <v>375</v>
      </c>
      <c r="O34" s="7">
        <v>350</v>
      </c>
      <c r="P34" s="7">
        <v>350</v>
      </c>
      <c r="Q34" s="10">
        <v>1771</v>
      </c>
      <c r="R34" t="s">
        <v>377</v>
      </c>
      <c r="S34" s="7">
        <v>350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10">
        <v>1184.4447999999998</v>
      </c>
      <c r="AF34" t="s">
        <v>375</v>
      </c>
      <c r="AG34" s="9" t="s">
        <v>379</v>
      </c>
      <c r="AH34" s="11">
        <v>42962</v>
      </c>
      <c r="AI34" s="9" t="s">
        <v>380</v>
      </c>
      <c r="AJ34">
        <v>2017</v>
      </c>
      <c r="AK34" s="11">
        <v>42916</v>
      </c>
    </row>
    <row r="35" spans="1:37" ht="12.75">
      <c r="A35" s="7" t="s">
        <v>5</v>
      </c>
      <c r="B35" s="7">
        <v>8</v>
      </c>
      <c r="C35" t="s">
        <v>124</v>
      </c>
      <c r="D35" t="s">
        <v>124</v>
      </c>
      <c r="E35" t="s">
        <v>164</v>
      </c>
      <c r="F35" t="s">
        <v>190</v>
      </c>
      <c r="G35" t="s">
        <v>287</v>
      </c>
      <c r="H35" t="s">
        <v>288</v>
      </c>
      <c r="I35" t="s">
        <v>370</v>
      </c>
      <c r="J35" s="10">
        <v>5664.736</v>
      </c>
      <c r="K35" s="10">
        <v>5391.6269192</v>
      </c>
      <c r="L35" s="7">
        <v>411</v>
      </c>
      <c r="M35" s="12">
        <v>1246.24192</v>
      </c>
      <c r="N35" t="s">
        <v>375</v>
      </c>
      <c r="O35" s="7">
        <v>411</v>
      </c>
      <c r="P35" s="7">
        <v>411</v>
      </c>
      <c r="Q35" s="10">
        <v>0</v>
      </c>
      <c r="R35" t="s">
        <v>377</v>
      </c>
      <c r="S35" s="7">
        <v>411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s="10">
        <v>1246.24192</v>
      </c>
      <c r="AF35" t="s">
        <v>375</v>
      </c>
      <c r="AG35" s="9" t="s">
        <v>379</v>
      </c>
      <c r="AH35" s="11">
        <v>42962</v>
      </c>
      <c r="AI35" s="9" t="s">
        <v>380</v>
      </c>
      <c r="AJ35">
        <v>2017</v>
      </c>
      <c r="AK35" s="11">
        <v>42916</v>
      </c>
    </row>
    <row r="36" spans="1:37" ht="12.75">
      <c r="A36" s="7" t="s">
        <v>5</v>
      </c>
      <c r="B36" s="7">
        <v>9</v>
      </c>
      <c r="C36" t="s">
        <v>125</v>
      </c>
      <c r="D36" t="s">
        <v>125</v>
      </c>
      <c r="E36" t="s">
        <v>164</v>
      </c>
      <c r="F36" t="s">
        <v>191</v>
      </c>
      <c r="G36" t="s">
        <v>289</v>
      </c>
      <c r="H36" t="s">
        <v>290</v>
      </c>
      <c r="I36" t="s">
        <v>370</v>
      </c>
      <c r="J36" s="10">
        <v>5692.191999999999</v>
      </c>
      <c r="K36" s="10">
        <v>5420.492686399999</v>
      </c>
      <c r="L36" s="7">
        <v>86</v>
      </c>
      <c r="M36" s="12">
        <v>1212.4006399999998</v>
      </c>
      <c r="N36" t="s">
        <v>375</v>
      </c>
      <c r="O36" s="7">
        <v>86</v>
      </c>
      <c r="P36" s="7">
        <v>86</v>
      </c>
      <c r="Q36" s="10">
        <v>1812.8</v>
      </c>
      <c r="R36" t="s">
        <v>377</v>
      </c>
      <c r="S36" s="7">
        <v>86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10">
        <v>1212.4006399999998</v>
      </c>
      <c r="AF36" t="s">
        <v>375</v>
      </c>
      <c r="AG36" s="9" t="s">
        <v>379</v>
      </c>
      <c r="AH36" s="11">
        <v>42962</v>
      </c>
      <c r="AI36" s="9" t="s">
        <v>380</v>
      </c>
      <c r="AJ36">
        <v>2017</v>
      </c>
      <c r="AK36" s="11">
        <v>42916</v>
      </c>
    </row>
    <row r="37" spans="1:37" ht="12.75">
      <c r="A37" s="7" t="s">
        <v>5</v>
      </c>
      <c r="B37" s="7">
        <v>9</v>
      </c>
      <c r="C37" t="s">
        <v>126</v>
      </c>
      <c r="D37" t="s">
        <v>126</v>
      </c>
      <c r="E37" t="s">
        <v>164</v>
      </c>
      <c r="F37" t="s">
        <v>192</v>
      </c>
      <c r="G37" t="s">
        <v>252</v>
      </c>
      <c r="H37" t="s">
        <v>257</v>
      </c>
      <c r="I37" t="s">
        <v>370</v>
      </c>
      <c r="J37" s="10">
        <v>5692.191999999999</v>
      </c>
      <c r="K37" s="10">
        <v>5420.694846399999</v>
      </c>
      <c r="L37" s="7">
        <v>113</v>
      </c>
      <c r="M37" s="12">
        <v>1212.4006399999998</v>
      </c>
      <c r="N37" t="s">
        <v>375</v>
      </c>
      <c r="O37" s="7">
        <v>113</v>
      </c>
      <c r="P37" s="7">
        <v>113</v>
      </c>
      <c r="Q37" s="10">
        <v>1812.8</v>
      </c>
      <c r="R37" t="s">
        <v>377</v>
      </c>
      <c r="S37" s="7">
        <v>113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10">
        <v>1212.4006399999998</v>
      </c>
      <c r="AF37" t="s">
        <v>375</v>
      </c>
      <c r="AG37" s="9" t="s">
        <v>379</v>
      </c>
      <c r="AH37" s="11">
        <v>42962</v>
      </c>
      <c r="AI37" s="9" t="s">
        <v>380</v>
      </c>
      <c r="AJ37">
        <v>2017</v>
      </c>
      <c r="AK37" s="11">
        <v>42916</v>
      </c>
    </row>
    <row r="38" spans="1:37" ht="12.75">
      <c r="A38" s="7" t="s">
        <v>5</v>
      </c>
      <c r="B38" s="7">
        <v>9</v>
      </c>
      <c r="C38" t="s">
        <v>127</v>
      </c>
      <c r="D38" t="s">
        <v>127</v>
      </c>
      <c r="E38" t="s">
        <v>164</v>
      </c>
      <c r="F38" t="s">
        <v>193</v>
      </c>
      <c r="G38" t="s">
        <v>291</v>
      </c>
      <c r="H38" t="s">
        <v>292</v>
      </c>
      <c r="I38" t="s">
        <v>370</v>
      </c>
      <c r="J38" s="10">
        <v>5692.191999999999</v>
      </c>
      <c r="K38" s="10">
        <v>5420.694846399999</v>
      </c>
      <c r="L38" s="7">
        <v>129</v>
      </c>
      <c r="M38" s="12">
        <v>1212.4006399999998</v>
      </c>
      <c r="N38" t="s">
        <v>375</v>
      </c>
      <c r="O38" s="7">
        <v>129</v>
      </c>
      <c r="P38" s="7">
        <v>129</v>
      </c>
      <c r="Q38" s="10">
        <v>1812.8</v>
      </c>
      <c r="R38" t="s">
        <v>377</v>
      </c>
      <c r="S38" s="7">
        <v>129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 s="10">
        <v>1212.4006399999998</v>
      </c>
      <c r="AF38" t="s">
        <v>375</v>
      </c>
      <c r="AG38" s="9" t="s">
        <v>379</v>
      </c>
      <c r="AH38" s="11">
        <v>42962</v>
      </c>
      <c r="AI38" s="9" t="s">
        <v>380</v>
      </c>
      <c r="AJ38">
        <v>2017</v>
      </c>
      <c r="AK38" s="11">
        <v>42916</v>
      </c>
    </row>
    <row r="39" spans="1:37" ht="12.75">
      <c r="A39" s="7" t="s">
        <v>5</v>
      </c>
      <c r="B39" s="7">
        <v>9</v>
      </c>
      <c r="C39" t="s">
        <v>128</v>
      </c>
      <c r="D39" t="s">
        <v>128</v>
      </c>
      <c r="E39" t="s">
        <v>164</v>
      </c>
      <c r="F39" t="s">
        <v>194</v>
      </c>
      <c r="G39" t="s">
        <v>291</v>
      </c>
      <c r="H39" t="s">
        <v>292</v>
      </c>
      <c r="I39" t="s">
        <v>370</v>
      </c>
      <c r="J39" s="10">
        <v>5692.191999999999</v>
      </c>
      <c r="K39" s="10">
        <v>5420.694846399999</v>
      </c>
      <c r="L39" s="7">
        <v>178</v>
      </c>
      <c r="M39" s="12">
        <v>1212.4006399999998</v>
      </c>
      <c r="N39" t="s">
        <v>375</v>
      </c>
      <c r="O39" s="7">
        <v>178</v>
      </c>
      <c r="P39" s="7">
        <v>178</v>
      </c>
      <c r="Q39" s="10">
        <v>1812.8</v>
      </c>
      <c r="R39" t="s">
        <v>377</v>
      </c>
      <c r="S39" s="7">
        <v>178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 s="10">
        <v>1212.4006399999998</v>
      </c>
      <c r="AF39" t="s">
        <v>375</v>
      </c>
      <c r="AG39" s="9" t="s">
        <v>379</v>
      </c>
      <c r="AH39" s="11">
        <v>42962</v>
      </c>
      <c r="AI39" s="9" t="s">
        <v>380</v>
      </c>
      <c r="AJ39">
        <v>2017</v>
      </c>
      <c r="AK39" s="11">
        <v>42916</v>
      </c>
    </row>
    <row r="40" spans="1:37" ht="12.75">
      <c r="A40" s="7" t="s">
        <v>5</v>
      </c>
      <c r="B40" s="7">
        <v>9</v>
      </c>
      <c r="C40" t="s">
        <v>126</v>
      </c>
      <c r="D40" t="s">
        <v>126</v>
      </c>
      <c r="E40" t="s">
        <v>164</v>
      </c>
      <c r="F40" t="s">
        <v>195</v>
      </c>
      <c r="G40" t="s">
        <v>293</v>
      </c>
      <c r="H40" t="s">
        <v>294</v>
      </c>
      <c r="I40" t="s">
        <v>370</v>
      </c>
      <c r="J40" s="10">
        <v>5692.191999999999</v>
      </c>
      <c r="K40" s="10">
        <v>5420.694846399999</v>
      </c>
      <c r="L40" s="7">
        <v>200</v>
      </c>
      <c r="M40" s="12">
        <v>1212.4006399999998</v>
      </c>
      <c r="N40" t="s">
        <v>375</v>
      </c>
      <c r="O40" s="7">
        <v>200</v>
      </c>
      <c r="P40" s="7">
        <v>200</v>
      </c>
      <c r="Q40" s="10">
        <v>1812.8</v>
      </c>
      <c r="R40" t="s">
        <v>377</v>
      </c>
      <c r="S40" s="7">
        <v>200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 s="10">
        <v>1212.4006399999998</v>
      </c>
      <c r="AF40" t="s">
        <v>375</v>
      </c>
      <c r="AG40" s="9" t="s">
        <v>379</v>
      </c>
      <c r="AH40" s="11">
        <v>42962</v>
      </c>
      <c r="AI40" s="9" t="s">
        <v>380</v>
      </c>
      <c r="AJ40">
        <v>2017</v>
      </c>
      <c r="AK40" s="11">
        <v>42916</v>
      </c>
    </row>
    <row r="41" spans="1:37" ht="12.75">
      <c r="A41" s="7" t="s">
        <v>5</v>
      </c>
      <c r="B41" s="7">
        <v>9</v>
      </c>
      <c r="C41" t="s">
        <v>128</v>
      </c>
      <c r="D41" t="s">
        <v>128</v>
      </c>
      <c r="E41" t="s">
        <v>164</v>
      </c>
      <c r="F41" t="s">
        <v>196</v>
      </c>
      <c r="G41" t="s">
        <v>295</v>
      </c>
      <c r="H41" t="s">
        <v>296</v>
      </c>
      <c r="I41" t="s">
        <v>370</v>
      </c>
      <c r="J41" s="10">
        <v>5692.191999999999</v>
      </c>
      <c r="K41" s="10">
        <v>5420.694846399999</v>
      </c>
      <c r="L41" s="7">
        <v>217</v>
      </c>
      <c r="M41" s="12">
        <v>1212.4006399999998</v>
      </c>
      <c r="N41" t="s">
        <v>375</v>
      </c>
      <c r="O41" s="7">
        <v>217</v>
      </c>
      <c r="P41" s="7">
        <v>217</v>
      </c>
      <c r="Q41" s="10">
        <v>1812.8</v>
      </c>
      <c r="R41" t="s">
        <v>377</v>
      </c>
      <c r="S41" s="7">
        <v>217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10">
        <v>1212.4006399999998</v>
      </c>
      <c r="AF41" t="s">
        <v>375</v>
      </c>
      <c r="AG41" s="9" t="s">
        <v>379</v>
      </c>
      <c r="AH41" s="11">
        <v>42962</v>
      </c>
      <c r="AI41" s="9" t="s">
        <v>380</v>
      </c>
      <c r="AJ41">
        <v>2017</v>
      </c>
      <c r="AK41" s="11">
        <v>42916</v>
      </c>
    </row>
    <row r="42" spans="1:37" ht="12.75">
      <c r="A42" s="7" t="s">
        <v>5</v>
      </c>
      <c r="B42" s="7">
        <v>9</v>
      </c>
      <c r="C42" t="s">
        <v>126</v>
      </c>
      <c r="D42" t="s">
        <v>126</v>
      </c>
      <c r="E42" t="s">
        <v>164</v>
      </c>
      <c r="F42" t="s">
        <v>197</v>
      </c>
      <c r="G42" t="s">
        <v>297</v>
      </c>
      <c r="H42" t="s">
        <v>284</v>
      </c>
      <c r="I42" t="s">
        <v>370</v>
      </c>
      <c r="J42" s="10">
        <v>5692.191999999999</v>
      </c>
      <c r="K42" s="10">
        <v>5420.904226399999</v>
      </c>
      <c r="L42" s="7">
        <v>230</v>
      </c>
      <c r="M42" s="12">
        <v>1212.4006399999998</v>
      </c>
      <c r="N42" t="s">
        <v>375</v>
      </c>
      <c r="O42" s="7">
        <v>230</v>
      </c>
      <c r="P42" s="7">
        <v>230</v>
      </c>
      <c r="Q42" s="10">
        <v>1812.8</v>
      </c>
      <c r="R42" t="s">
        <v>377</v>
      </c>
      <c r="S42" s="7">
        <v>230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 s="10">
        <v>1212.4006399999998</v>
      </c>
      <c r="AF42" t="s">
        <v>375</v>
      </c>
      <c r="AG42" s="9" t="s">
        <v>379</v>
      </c>
      <c r="AH42" s="11">
        <v>42962</v>
      </c>
      <c r="AI42" s="9" t="s">
        <v>380</v>
      </c>
      <c r="AJ42">
        <v>2017</v>
      </c>
      <c r="AK42" s="11">
        <v>42916</v>
      </c>
    </row>
    <row r="43" spans="1:37" ht="12.75">
      <c r="A43" s="7" t="s">
        <v>5</v>
      </c>
      <c r="B43" s="7">
        <v>9</v>
      </c>
      <c r="C43" t="s">
        <v>125</v>
      </c>
      <c r="D43" t="s">
        <v>125</v>
      </c>
      <c r="E43" t="s">
        <v>164</v>
      </c>
      <c r="F43" t="s">
        <v>198</v>
      </c>
      <c r="G43" t="s">
        <v>298</v>
      </c>
      <c r="H43" t="s">
        <v>299</v>
      </c>
      <c r="I43" t="s">
        <v>370</v>
      </c>
      <c r="J43" s="10">
        <v>5692.191999999999</v>
      </c>
      <c r="K43" s="10">
        <v>5420.904226399999</v>
      </c>
      <c r="L43" s="7">
        <v>274</v>
      </c>
      <c r="M43" s="12">
        <v>1212.4006399999998</v>
      </c>
      <c r="N43" t="s">
        <v>375</v>
      </c>
      <c r="O43" s="7">
        <v>274</v>
      </c>
      <c r="P43" s="7">
        <v>274</v>
      </c>
      <c r="Q43" s="10">
        <v>1812.8</v>
      </c>
      <c r="R43" t="s">
        <v>377</v>
      </c>
      <c r="S43" s="7">
        <v>274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 s="10">
        <v>1212.4006399999998</v>
      </c>
      <c r="AF43" t="s">
        <v>375</v>
      </c>
      <c r="AG43" s="9" t="s">
        <v>379</v>
      </c>
      <c r="AH43" s="11">
        <v>42962</v>
      </c>
      <c r="AI43" s="9" t="s">
        <v>380</v>
      </c>
      <c r="AJ43">
        <v>2017</v>
      </c>
      <c r="AK43" s="11">
        <v>42916</v>
      </c>
    </row>
    <row r="44" spans="1:37" ht="12.75">
      <c r="A44" s="7" t="s">
        <v>5</v>
      </c>
      <c r="B44" s="7">
        <v>9</v>
      </c>
      <c r="C44" t="s">
        <v>125</v>
      </c>
      <c r="D44" t="s">
        <v>125</v>
      </c>
      <c r="E44" t="s">
        <v>164</v>
      </c>
      <c r="F44" t="s">
        <v>199</v>
      </c>
      <c r="G44" t="s">
        <v>300</v>
      </c>
      <c r="H44" t="s">
        <v>301</v>
      </c>
      <c r="I44" t="s">
        <v>370</v>
      </c>
      <c r="J44" s="10">
        <v>5692.191999999999</v>
      </c>
      <c r="K44" s="10">
        <v>5420.904226399999</v>
      </c>
      <c r="L44" s="7">
        <v>289</v>
      </c>
      <c r="M44" s="12">
        <v>1212.4006399999998</v>
      </c>
      <c r="N44" t="s">
        <v>375</v>
      </c>
      <c r="O44" s="7">
        <v>289</v>
      </c>
      <c r="P44" s="7">
        <v>289</v>
      </c>
      <c r="Q44" s="10">
        <v>1812.8</v>
      </c>
      <c r="R44" t="s">
        <v>377</v>
      </c>
      <c r="S44" s="7">
        <v>289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 s="10">
        <v>1212.4006399999998</v>
      </c>
      <c r="AF44" t="s">
        <v>375</v>
      </c>
      <c r="AG44" s="9" t="s">
        <v>379</v>
      </c>
      <c r="AH44" s="11">
        <v>42962</v>
      </c>
      <c r="AI44" s="9" t="s">
        <v>380</v>
      </c>
      <c r="AJ44">
        <v>2017</v>
      </c>
      <c r="AK44" s="11">
        <v>42916</v>
      </c>
    </row>
    <row r="45" spans="1:37" ht="12.75">
      <c r="A45" s="7" t="s">
        <v>5</v>
      </c>
      <c r="B45" s="7">
        <v>9</v>
      </c>
      <c r="C45" t="s">
        <v>125</v>
      </c>
      <c r="D45" t="s">
        <v>125</v>
      </c>
      <c r="E45" t="s">
        <v>164</v>
      </c>
      <c r="F45" t="s">
        <v>200</v>
      </c>
      <c r="G45" t="s">
        <v>302</v>
      </c>
      <c r="H45" t="s">
        <v>303</v>
      </c>
      <c r="I45" t="s">
        <v>370</v>
      </c>
      <c r="J45" s="10">
        <v>5692.191999999999</v>
      </c>
      <c r="K45" s="10">
        <v>5420.904226399999</v>
      </c>
      <c r="L45" s="7">
        <v>223</v>
      </c>
      <c r="M45" s="12">
        <v>1212.4006399999998</v>
      </c>
      <c r="N45" t="s">
        <v>375</v>
      </c>
      <c r="O45" s="7">
        <v>223</v>
      </c>
      <c r="P45" s="7">
        <v>223</v>
      </c>
      <c r="Q45" s="10">
        <v>1812.8</v>
      </c>
      <c r="R45" t="s">
        <v>377</v>
      </c>
      <c r="S45" s="7">
        <v>223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10">
        <v>1212.4006399999998</v>
      </c>
      <c r="AF45" t="s">
        <v>375</v>
      </c>
      <c r="AG45" s="9" t="s">
        <v>379</v>
      </c>
      <c r="AH45" s="11">
        <v>42962</v>
      </c>
      <c r="AI45" s="9" t="s">
        <v>380</v>
      </c>
      <c r="AJ45">
        <v>2017</v>
      </c>
      <c r="AK45" s="11">
        <v>42916</v>
      </c>
    </row>
    <row r="46" spans="1:37" ht="12.75">
      <c r="A46" s="7" t="s">
        <v>5</v>
      </c>
      <c r="B46" s="7">
        <v>9</v>
      </c>
      <c r="C46" t="s">
        <v>126</v>
      </c>
      <c r="D46" t="s">
        <v>126</v>
      </c>
      <c r="E46" t="s">
        <v>164</v>
      </c>
      <c r="F46" t="s">
        <v>197</v>
      </c>
      <c r="G46" t="s">
        <v>304</v>
      </c>
      <c r="H46" t="s">
        <v>305</v>
      </c>
      <c r="I46" t="s">
        <v>370</v>
      </c>
      <c r="J46" s="10">
        <v>5692.191999999999</v>
      </c>
      <c r="K46" s="10">
        <v>5421.099166399999</v>
      </c>
      <c r="L46" s="7">
        <v>20</v>
      </c>
      <c r="M46" s="12">
        <v>1212.4006399999998</v>
      </c>
      <c r="N46" t="s">
        <v>375</v>
      </c>
      <c r="O46" s="7">
        <v>20</v>
      </c>
      <c r="P46" s="7">
        <v>20</v>
      </c>
      <c r="Q46" s="10">
        <v>1812.8</v>
      </c>
      <c r="R46" t="s">
        <v>377</v>
      </c>
      <c r="S46" s="7">
        <v>20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 s="10">
        <v>1212.4006399999998</v>
      </c>
      <c r="AF46" t="s">
        <v>375</v>
      </c>
      <c r="AG46" s="9" t="s">
        <v>379</v>
      </c>
      <c r="AH46" s="11">
        <v>42962</v>
      </c>
      <c r="AI46" s="9" t="s">
        <v>380</v>
      </c>
      <c r="AJ46">
        <v>2017</v>
      </c>
      <c r="AK46" s="11">
        <v>42916</v>
      </c>
    </row>
    <row r="47" spans="1:37" ht="12.75">
      <c r="A47" s="7" t="s">
        <v>5</v>
      </c>
      <c r="B47" s="7">
        <v>9</v>
      </c>
      <c r="C47" t="s">
        <v>125</v>
      </c>
      <c r="D47" t="s">
        <v>125</v>
      </c>
      <c r="E47" t="s">
        <v>164</v>
      </c>
      <c r="F47" t="s">
        <v>201</v>
      </c>
      <c r="G47" t="s">
        <v>252</v>
      </c>
      <c r="H47" t="s">
        <v>252</v>
      </c>
      <c r="I47" t="s">
        <v>370</v>
      </c>
      <c r="J47" s="10">
        <v>5692.191999999999</v>
      </c>
      <c r="K47" s="10">
        <v>5421.099166399999</v>
      </c>
      <c r="L47" s="7">
        <v>290</v>
      </c>
      <c r="M47" s="12">
        <v>1212.4006399999998</v>
      </c>
      <c r="N47" t="s">
        <v>375</v>
      </c>
      <c r="O47" s="7">
        <v>290</v>
      </c>
      <c r="P47" s="7">
        <v>290</v>
      </c>
      <c r="Q47" s="10">
        <v>1812.8</v>
      </c>
      <c r="R47" t="s">
        <v>377</v>
      </c>
      <c r="S47" s="7">
        <v>290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s="10">
        <v>1212.4006399999998</v>
      </c>
      <c r="AF47" t="s">
        <v>375</v>
      </c>
      <c r="AG47" s="9" t="s">
        <v>379</v>
      </c>
      <c r="AH47" s="11">
        <v>42962</v>
      </c>
      <c r="AI47" s="9" t="s">
        <v>380</v>
      </c>
      <c r="AJ47">
        <v>2017</v>
      </c>
      <c r="AK47" s="11">
        <v>42916</v>
      </c>
    </row>
    <row r="48" spans="1:37" ht="12.75">
      <c r="A48" s="7" t="s">
        <v>5</v>
      </c>
      <c r="B48" s="7">
        <v>9</v>
      </c>
      <c r="C48" t="s">
        <v>127</v>
      </c>
      <c r="D48" t="s">
        <v>127</v>
      </c>
      <c r="E48" t="s">
        <v>164</v>
      </c>
      <c r="F48" t="s">
        <v>172</v>
      </c>
      <c r="G48" t="s">
        <v>258</v>
      </c>
      <c r="H48" t="s">
        <v>270</v>
      </c>
      <c r="I48" t="s">
        <v>370</v>
      </c>
      <c r="J48" s="10">
        <v>5692.191999999999</v>
      </c>
      <c r="K48" s="10">
        <v>5421.099166399999</v>
      </c>
      <c r="L48" s="7">
        <v>328</v>
      </c>
      <c r="M48" s="12">
        <v>1212.4006399999998</v>
      </c>
      <c r="N48" t="s">
        <v>375</v>
      </c>
      <c r="O48" s="7">
        <v>328</v>
      </c>
      <c r="P48" s="7">
        <v>328</v>
      </c>
      <c r="Q48" s="10">
        <v>1812.8</v>
      </c>
      <c r="R48" t="s">
        <v>377</v>
      </c>
      <c r="S48" s="7">
        <v>328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 s="10">
        <v>1212.4006399999998</v>
      </c>
      <c r="AF48" t="s">
        <v>375</v>
      </c>
      <c r="AG48" s="9" t="s">
        <v>379</v>
      </c>
      <c r="AH48" s="11">
        <v>42962</v>
      </c>
      <c r="AI48" s="9" t="s">
        <v>380</v>
      </c>
      <c r="AJ48">
        <v>2017</v>
      </c>
      <c r="AK48" s="11">
        <v>42916</v>
      </c>
    </row>
    <row r="49" spans="1:37" ht="12.75">
      <c r="A49" s="7" t="s">
        <v>5</v>
      </c>
      <c r="B49" s="7">
        <v>9</v>
      </c>
      <c r="C49" t="s">
        <v>129</v>
      </c>
      <c r="D49" t="s">
        <v>129</v>
      </c>
      <c r="E49" t="s">
        <v>164</v>
      </c>
      <c r="F49" t="s">
        <v>202</v>
      </c>
      <c r="G49" t="s">
        <v>306</v>
      </c>
      <c r="H49" t="s">
        <v>307</v>
      </c>
      <c r="I49" t="s">
        <v>370</v>
      </c>
      <c r="J49" s="10">
        <v>5692.191999999999</v>
      </c>
      <c r="K49" s="10">
        <v>5421.099166399999</v>
      </c>
      <c r="L49" s="7">
        <v>329</v>
      </c>
      <c r="M49" s="12">
        <v>1212.4006399999998</v>
      </c>
      <c r="N49" t="s">
        <v>375</v>
      </c>
      <c r="O49" s="7">
        <v>329</v>
      </c>
      <c r="P49" s="7">
        <v>329</v>
      </c>
      <c r="Q49" s="10">
        <v>1812.8</v>
      </c>
      <c r="R49" t="s">
        <v>377</v>
      </c>
      <c r="S49" s="7">
        <v>329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10">
        <v>1212.4006399999998</v>
      </c>
      <c r="AF49" t="s">
        <v>375</v>
      </c>
      <c r="AG49" s="9" t="s">
        <v>379</v>
      </c>
      <c r="AH49" s="11">
        <v>42962</v>
      </c>
      <c r="AI49" s="9" t="s">
        <v>380</v>
      </c>
      <c r="AJ49">
        <v>2017</v>
      </c>
      <c r="AK49" s="11">
        <v>42916</v>
      </c>
    </row>
    <row r="50" spans="1:37" ht="12.75">
      <c r="A50" s="7" t="s">
        <v>5</v>
      </c>
      <c r="B50" s="7">
        <v>9</v>
      </c>
      <c r="C50" t="s">
        <v>127</v>
      </c>
      <c r="D50" t="s">
        <v>127</v>
      </c>
      <c r="E50" t="s">
        <v>164</v>
      </c>
      <c r="F50" t="s">
        <v>203</v>
      </c>
      <c r="G50" t="s">
        <v>308</v>
      </c>
      <c r="H50" t="s">
        <v>272</v>
      </c>
      <c r="I50" t="s">
        <v>370</v>
      </c>
      <c r="J50" s="10">
        <v>5692.191999999999</v>
      </c>
      <c r="K50" s="10">
        <v>5421.099166399999</v>
      </c>
      <c r="L50" s="7">
        <v>336</v>
      </c>
      <c r="M50" s="12">
        <v>1212.4006399999998</v>
      </c>
      <c r="N50" t="s">
        <v>375</v>
      </c>
      <c r="O50" s="7">
        <v>336</v>
      </c>
      <c r="P50" s="7">
        <v>336</v>
      </c>
      <c r="Q50" s="10">
        <v>1812.8</v>
      </c>
      <c r="R50" t="s">
        <v>377</v>
      </c>
      <c r="S50" s="7">
        <v>336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10">
        <v>1212.4006399999998</v>
      </c>
      <c r="AF50" t="s">
        <v>375</v>
      </c>
      <c r="AG50" s="9" t="s">
        <v>379</v>
      </c>
      <c r="AH50" s="11">
        <v>42962</v>
      </c>
      <c r="AI50" s="9" t="s">
        <v>380</v>
      </c>
      <c r="AJ50">
        <v>2017</v>
      </c>
      <c r="AK50" s="11">
        <v>42916</v>
      </c>
    </row>
    <row r="51" spans="1:37" ht="12.75">
      <c r="A51" s="7" t="s">
        <v>5</v>
      </c>
      <c r="B51" s="7">
        <v>9</v>
      </c>
      <c r="C51" t="s">
        <v>125</v>
      </c>
      <c r="D51" t="s">
        <v>125</v>
      </c>
      <c r="E51" t="s">
        <v>164</v>
      </c>
      <c r="F51" t="s">
        <v>204</v>
      </c>
      <c r="G51" t="s">
        <v>309</v>
      </c>
      <c r="H51" t="s">
        <v>257</v>
      </c>
      <c r="I51" t="s">
        <v>370</v>
      </c>
      <c r="J51" s="10">
        <v>5692.191999999999</v>
      </c>
      <c r="K51" s="10">
        <v>5421.099166399999</v>
      </c>
      <c r="L51" s="7">
        <v>345</v>
      </c>
      <c r="M51" s="12">
        <v>1212.4006399999998</v>
      </c>
      <c r="N51" t="s">
        <v>375</v>
      </c>
      <c r="O51" s="7">
        <v>345</v>
      </c>
      <c r="P51" s="7">
        <v>345</v>
      </c>
      <c r="Q51" s="10">
        <v>1812.8</v>
      </c>
      <c r="R51" t="s">
        <v>377</v>
      </c>
      <c r="S51" s="7">
        <v>345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 s="10">
        <v>1212.4006399999998</v>
      </c>
      <c r="AF51" t="s">
        <v>375</v>
      </c>
      <c r="AG51" s="9" t="s">
        <v>379</v>
      </c>
      <c r="AH51" s="11">
        <v>42962</v>
      </c>
      <c r="AI51" s="9" t="s">
        <v>380</v>
      </c>
      <c r="AJ51">
        <v>2017</v>
      </c>
      <c r="AK51" s="11">
        <v>42916</v>
      </c>
    </row>
    <row r="52" spans="1:37" ht="12.75">
      <c r="A52" s="7" t="s">
        <v>5</v>
      </c>
      <c r="B52" s="7">
        <v>10</v>
      </c>
      <c r="C52" t="s">
        <v>124</v>
      </c>
      <c r="D52" t="s">
        <v>124</v>
      </c>
      <c r="E52" t="s">
        <v>164</v>
      </c>
      <c r="F52" t="s">
        <v>205</v>
      </c>
      <c r="G52" t="s">
        <v>310</v>
      </c>
      <c r="H52" t="s">
        <v>311</v>
      </c>
      <c r="I52" t="s">
        <v>370</v>
      </c>
      <c r="J52" s="10">
        <v>5851.076</v>
      </c>
      <c r="K52" s="10">
        <v>5557.6931272</v>
      </c>
      <c r="L52" s="7">
        <v>331</v>
      </c>
      <c r="M52" s="12">
        <v>1246.24192</v>
      </c>
      <c r="N52" t="s">
        <v>375</v>
      </c>
      <c r="O52" s="7">
        <v>331</v>
      </c>
      <c r="P52" s="7">
        <v>331</v>
      </c>
      <c r="Q52" s="10">
        <v>1863.4</v>
      </c>
      <c r="R52" t="s">
        <v>377</v>
      </c>
      <c r="S52" s="7">
        <v>331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 s="10">
        <v>1246.24192</v>
      </c>
      <c r="AF52" t="s">
        <v>375</v>
      </c>
      <c r="AG52" s="9" t="s">
        <v>379</v>
      </c>
      <c r="AH52" s="11">
        <v>42962</v>
      </c>
      <c r="AI52" s="9" t="s">
        <v>380</v>
      </c>
      <c r="AJ52">
        <v>2017</v>
      </c>
      <c r="AK52" s="11">
        <v>42916</v>
      </c>
    </row>
    <row r="53" spans="1:37" ht="12.75">
      <c r="A53" s="7" t="s">
        <v>5</v>
      </c>
      <c r="B53" s="7">
        <v>10</v>
      </c>
      <c r="C53" t="s">
        <v>124</v>
      </c>
      <c r="D53" t="s">
        <v>124</v>
      </c>
      <c r="E53" t="s">
        <v>164</v>
      </c>
      <c r="F53" t="s">
        <v>206</v>
      </c>
      <c r="G53" t="s">
        <v>298</v>
      </c>
      <c r="H53" t="s">
        <v>312</v>
      </c>
      <c r="I53" t="s">
        <v>370</v>
      </c>
      <c r="J53" s="10">
        <v>5851.076</v>
      </c>
      <c r="K53" s="10">
        <v>5557.6931272</v>
      </c>
      <c r="L53" s="7">
        <v>346</v>
      </c>
      <c r="M53" s="12">
        <v>1246.24192</v>
      </c>
      <c r="N53" t="s">
        <v>375</v>
      </c>
      <c r="O53" s="7">
        <v>346</v>
      </c>
      <c r="P53" s="7">
        <v>346</v>
      </c>
      <c r="Q53" s="10">
        <v>1863.4</v>
      </c>
      <c r="R53" t="s">
        <v>377</v>
      </c>
      <c r="S53" s="7">
        <v>346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s="10">
        <v>1246.24192</v>
      </c>
      <c r="AF53" t="s">
        <v>375</v>
      </c>
      <c r="AG53" s="9" t="s">
        <v>379</v>
      </c>
      <c r="AH53" s="11">
        <v>42962</v>
      </c>
      <c r="AI53" s="9" t="s">
        <v>380</v>
      </c>
      <c r="AJ53">
        <v>2017</v>
      </c>
      <c r="AK53" s="11">
        <v>42916</v>
      </c>
    </row>
    <row r="54" spans="1:37" ht="12.75">
      <c r="A54" s="7" t="s">
        <v>5</v>
      </c>
      <c r="B54" s="7">
        <v>10</v>
      </c>
      <c r="C54" t="s">
        <v>124</v>
      </c>
      <c r="D54" t="s">
        <v>124</v>
      </c>
      <c r="E54" t="s">
        <v>164</v>
      </c>
      <c r="F54" t="s">
        <v>171</v>
      </c>
      <c r="G54" t="s">
        <v>313</v>
      </c>
      <c r="H54" t="s">
        <v>299</v>
      </c>
      <c r="I54" t="s">
        <v>370</v>
      </c>
      <c r="J54" s="10">
        <v>5851.076</v>
      </c>
      <c r="K54" s="10">
        <v>5557.6931272</v>
      </c>
      <c r="L54" s="7">
        <v>365</v>
      </c>
      <c r="M54" s="12">
        <v>1246.24192</v>
      </c>
      <c r="N54" t="s">
        <v>375</v>
      </c>
      <c r="O54" s="7">
        <v>365</v>
      </c>
      <c r="P54" s="7">
        <v>365</v>
      </c>
      <c r="Q54" s="10">
        <v>1863.4</v>
      </c>
      <c r="R54" t="s">
        <v>377</v>
      </c>
      <c r="S54" s="7">
        <v>365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10">
        <v>1246.24192</v>
      </c>
      <c r="AF54" t="s">
        <v>375</v>
      </c>
      <c r="AG54" s="9" t="s">
        <v>379</v>
      </c>
      <c r="AH54" s="11">
        <v>42962</v>
      </c>
      <c r="AI54" s="9" t="s">
        <v>380</v>
      </c>
      <c r="AJ54">
        <v>2017</v>
      </c>
      <c r="AK54" s="11">
        <v>42916</v>
      </c>
    </row>
    <row r="55" spans="1:37" ht="12.75">
      <c r="A55" s="7" t="s">
        <v>5</v>
      </c>
      <c r="B55" s="7">
        <v>11</v>
      </c>
      <c r="C55" t="s">
        <v>130</v>
      </c>
      <c r="D55" t="s">
        <v>130</v>
      </c>
      <c r="E55" t="s">
        <v>164</v>
      </c>
      <c r="F55" t="s">
        <v>190</v>
      </c>
      <c r="G55" t="s">
        <v>314</v>
      </c>
      <c r="H55" t="s">
        <v>315</v>
      </c>
      <c r="I55" t="s">
        <v>370</v>
      </c>
      <c r="J55" s="10">
        <v>6212.176</v>
      </c>
      <c r="K55" s="10">
        <v>5866.200127200001</v>
      </c>
      <c r="L55" s="7">
        <v>250</v>
      </c>
      <c r="M55" s="12">
        <v>1323.15392</v>
      </c>
      <c r="N55" t="s">
        <v>375</v>
      </c>
      <c r="O55" s="7">
        <v>250</v>
      </c>
      <c r="P55" s="7">
        <v>250</v>
      </c>
      <c r="Q55" s="10">
        <v>1978.4</v>
      </c>
      <c r="R55" t="s">
        <v>377</v>
      </c>
      <c r="S55" s="7">
        <v>250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 s="10">
        <v>1323.15392</v>
      </c>
      <c r="AF55" t="s">
        <v>375</v>
      </c>
      <c r="AG55" s="9" t="s">
        <v>379</v>
      </c>
      <c r="AH55" s="11">
        <v>42962</v>
      </c>
      <c r="AI55" s="9" t="s">
        <v>380</v>
      </c>
      <c r="AJ55">
        <v>2017</v>
      </c>
      <c r="AK55" s="11">
        <v>42916</v>
      </c>
    </row>
    <row r="56" spans="1:37" ht="12.75">
      <c r="A56" s="7" t="s">
        <v>5</v>
      </c>
      <c r="B56" s="7">
        <v>12</v>
      </c>
      <c r="C56" t="s">
        <v>131</v>
      </c>
      <c r="D56" t="s">
        <v>131</v>
      </c>
      <c r="E56" t="s">
        <v>164</v>
      </c>
      <c r="F56" t="s">
        <v>207</v>
      </c>
      <c r="G56" t="s">
        <v>316</v>
      </c>
      <c r="H56" t="s">
        <v>258</v>
      </c>
      <c r="I56" t="s">
        <v>370</v>
      </c>
      <c r="J56" s="10">
        <v>6386.132</v>
      </c>
      <c r="K56" s="10">
        <v>5973.9983064</v>
      </c>
      <c r="L56" s="7">
        <v>232</v>
      </c>
      <c r="M56" s="12">
        <v>1360.20544</v>
      </c>
      <c r="N56" t="s">
        <v>375</v>
      </c>
      <c r="O56" s="7">
        <v>232</v>
      </c>
      <c r="P56" s="7">
        <v>232</v>
      </c>
      <c r="Q56" s="10">
        <v>2033.8</v>
      </c>
      <c r="R56" t="s">
        <v>377</v>
      </c>
      <c r="S56" s="7">
        <v>232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10">
        <v>1360.20544</v>
      </c>
      <c r="AF56" t="s">
        <v>375</v>
      </c>
      <c r="AG56" s="9" t="s">
        <v>379</v>
      </c>
      <c r="AH56" s="11">
        <v>42962</v>
      </c>
      <c r="AI56" s="9" t="s">
        <v>380</v>
      </c>
      <c r="AJ56">
        <v>2017</v>
      </c>
      <c r="AK56" s="11">
        <v>42916</v>
      </c>
    </row>
    <row r="57" spans="1:37" ht="12.75">
      <c r="A57" s="7" t="s">
        <v>5</v>
      </c>
      <c r="B57" s="7">
        <v>13</v>
      </c>
      <c r="C57" t="s">
        <v>132</v>
      </c>
      <c r="D57" t="s">
        <v>132</v>
      </c>
      <c r="E57" t="s">
        <v>164</v>
      </c>
      <c r="F57" t="s">
        <v>208</v>
      </c>
      <c r="G57" t="s">
        <v>274</v>
      </c>
      <c r="H57" t="s">
        <v>317</v>
      </c>
      <c r="I57" t="s">
        <v>370</v>
      </c>
      <c r="J57" s="10">
        <v>6519.896</v>
      </c>
      <c r="K57" s="10">
        <v>6087.4891752</v>
      </c>
      <c r="L57" s="7">
        <v>23</v>
      </c>
      <c r="M57" s="12">
        <v>1388.6963199999998</v>
      </c>
      <c r="N57" t="s">
        <v>375</v>
      </c>
      <c r="O57" s="7">
        <v>23</v>
      </c>
      <c r="P57" s="7">
        <v>23</v>
      </c>
      <c r="Q57" s="10">
        <v>2076.3999999999996</v>
      </c>
      <c r="R57" t="s">
        <v>377</v>
      </c>
      <c r="S57" s="7">
        <v>23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10">
        <v>1388.6963199999998</v>
      </c>
      <c r="AF57" t="s">
        <v>375</v>
      </c>
      <c r="AG57" s="9" t="s">
        <v>379</v>
      </c>
      <c r="AH57" s="11">
        <v>42962</v>
      </c>
      <c r="AI57" s="9" t="s">
        <v>380</v>
      </c>
      <c r="AJ57">
        <v>2017</v>
      </c>
      <c r="AK57" s="11">
        <v>42916</v>
      </c>
    </row>
    <row r="58" spans="1:37" ht="12.75">
      <c r="A58" s="7" t="s">
        <v>5</v>
      </c>
      <c r="B58" s="7">
        <v>13</v>
      </c>
      <c r="C58" t="s">
        <v>132</v>
      </c>
      <c r="D58" t="s">
        <v>132</v>
      </c>
      <c r="E58" t="s">
        <v>164</v>
      </c>
      <c r="F58" t="s">
        <v>190</v>
      </c>
      <c r="G58" t="s">
        <v>318</v>
      </c>
      <c r="H58" t="s">
        <v>319</v>
      </c>
      <c r="I58" t="s">
        <v>370</v>
      </c>
      <c r="J58" s="10">
        <v>6519.896</v>
      </c>
      <c r="K58" s="10">
        <v>6087.4891752</v>
      </c>
      <c r="L58" s="7">
        <v>24</v>
      </c>
      <c r="M58" s="12">
        <v>1388.6963199999998</v>
      </c>
      <c r="N58" t="s">
        <v>375</v>
      </c>
      <c r="O58" s="7">
        <v>24</v>
      </c>
      <c r="P58" s="7">
        <v>24</v>
      </c>
      <c r="Q58" s="10">
        <v>2076.3999999999996</v>
      </c>
      <c r="R58" t="s">
        <v>377</v>
      </c>
      <c r="S58" s="7">
        <v>24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 s="10">
        <v>1388.6963199999998</v>
      </c>
      <c r="AF58" t="s">
        <v>375</v>
      </c>
      <c r="AG58" s="9" t="s">
        <v>379</v>
      </c>
      <c r="AH58" s="11">
        <v>42962</v>
      </c>
      <c r="AI58" s="9" t="s">
        <v>380</v>
      </c>
      <c r="AJ58">
        <v>2017</v>
      </c>
      <c r="AK58" s="11">
        <v>42916</v>
      </c>
    </row>
    <row r="59" spans="1:37" ht="12.75">
      <c r="A59" s="7" t="s">
        <v>5</v>
      </c>
      <c r="B59" s="7">
        <v>14</v>
      </c>
      <c r="C59" t="s">
        <v>133</v>
      </c>
      <c r="D59" t="s">
        <v>133</v>
      </c>
      <c r="E59" t="s">
        <v>164</v>
      </c>
      <c r="F59" t="s">
        <v>209</v>
      </c>
      <c r="G59" t="s">
        <v>320</v>
      </c>
      <c r="H59" t="s">
        <v>276</v>
      </c>
      <c r="I59" t="s">
        <v>370</v>
      </c>
      <c r="J59" s="10">
        <v>6599.338</v>
      </c>
      <c r="K59" s="10">
        <v>6155.9004976</v>
      </c>
      <c r="L59" s="7">
        <v>282</v>
      </c>
      <c r="M59" s="12">
        <v>1405.6169599999998</v>
      </c>
      <c r="N59" t="s">
        <v>375</v>
      </c>
      <c r="O59" s="7">
        <v>282</v>
      </c>
      <c r="P59" s="7">
        <v>282</v>
      </c>
      <c r="Q59" s="10">
        <v>2101.7</v>
      </c>
      <c r="R59" t="s">
        <v>377</v>
      </c>
      <c r="S59" s="7">
        <v>282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 s="10">
        <v>1405.6169599999998</v>
      </c>
      <c r="AF59" t="s">
        <v>375</v>
      </c>
      <c r="AG59" s="9" t="s">
        <v>379</v>
      </c>
      <c r="AH59" s="11">
        <v>42962</v>
      </c>
      <c r="AI59" s="9" t="s">
        <v>380</v>
      </c>
      <c r="AJ59">
        <v>2017</v>
      </c>
      <c r="AK59" s="11">
        <v>42916</v>
      </c>
    </row>
    <row r="60" spans="1:37" ht="12.75">
      <c r="A60" s="7" t="s">
        <v>5</v>
      </c>
      <c r="B60" s="7">
        <v>14</v>
      </c>
      <c r="C60" t="s">
        <v>134</v>
      </c>
      <c r="D60" t="s">
        <v>134</v>
      </c>
      <c r="E60" t="s">
        <v>164</v>
      </c>
      <c r="F60" t="s">
        <v>210</v>
      </c>
      <c r="G60" t="s">
        <v>321</v>
      </c>
      <c r="H60" t="s">
        <v>322</v>
      </c>
      <c r="I60" t="s">
        <v>370</v>
      </c>
      <c r="J60" s="10">
        <v>6599.338</v>
      </c>
      <c r="K60" s="10">
        <v>6156.162013599999</v>
      </c>
      <c r="L60" s="7">
        <v>344</v>
      </c>
      <c r="M60" s="12">
        <v>1405.6169599999998</v>
      </c>
      <c r="N60" t="s">
        <v>375</v>
      </c>
      <c r="O60" s="7">
        <v>344</v>
      </c>
      <c r="P60" s="7">
        <v>344</v>
      </c>
      <c r="Q60" s="10">
        <v>2101.7</v>
      </c>
      <c r="R60" t="s">
        <v>377</v>
      </c>
      <c r="S60" s="7">
        <v>344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 s="10">
        <v>1405.6169599999998</v>
      </c>
      <c r="AF60" t="s">
        <v>375</v>
      </c>
      <c r="AG60" s="9" t="s">
        <v>379</v>
      </c>
      <c r="AH60" s="11">
        <v>42962</v>
      </c>
      <c r="AI60" s="9" t="s">
        <v>380</v>
      </c>
      <c r="AJ60">
        <v>2017</v>
      </c>
      <c r="AK60" s="11">
        <v>42916</v>
      </c>
    </row>
    <row r="61" spans="1:37" ht="12.75">
      <c r="A61" s="7" t="s">
        <v>5</v>
      </c>
      <c r="B61" s="7">
        <v>15</v>
      </c>
      <c r="C61" t="s">
        <v>135</v>
      </c>
      <c r="D61" t="s">
        <v>135</v>
      </c>
      <c r="E61" t="s">
        <v>164</v>
      </c>
      <c r="F61" t="s">
        <v>174</v>
      </c>
      <c r="G61" t="s">
        <v>323</v>
      </c>
      <c r="H61" t="s">
        <v>324</v>
      </c>
      <c r="I61" t="s">
        <v>370</v>
      </c>
      <c r="J61" s="10">
        <v>6695.108</v>
      </c>
      <c r="K61" s="10">
        <v>6237.7244736</v>
      </c>
      <c r="L61" s="7">
        <v>251</v>
      </c>
      <c r="M61" s="12">
        <v>1426.01536</v>
      </c>
      <c r="N61" t="s">
        <v>375</v>
      </c>
      <c r="O61" s="7">
        <v>251</v>
      </c>
      <c r="P61" s="7">
        <v>251</v>
      </c>
      <c r="Q61" s="10">
        <v>2132.2</v>
      </c>
      <c r="R61" t="s">
        <v>377</v>
      </c>
      <c r="S61" s="7">
        <v>251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 s="10">
        <v>1426.01536</v>
      </c>
      <c r="AF61" t="s">
        <v>375</v>
      </c>
      <c r="AG61" s="9" t="s">
        <v>379</v>
      </c>
      <c r="AH61" s="11">
        <v>42962</v>
      </c>
      <c r="AI61" s="9" t="s">
        <v>380</v>
      </c>
      <c r="AJ61">
        <v>2017</v>
      </c>
      <c r="AK61" s="11">
        <v>42916</v>
      </c>
    </row>
    <row r="62" spans="1:37" ht="12.75">
      <c r="A62" s="7" t="s">
        <v>5</v>
      </c>
      <c r="B62" s="7">
        <v>15</v>
      </c>
      <c r="C62" t="s">
        <v>135</v>
      </c>
      <c r="D62" t="s">
        <v>135</v>
      </c>
      <c r="E62" t="s">
        <v>164</v>
      </c>
      <c r="F62" t="s">
        <v>196</v>
      </c>
      <c r="G62" t="s">
        <v>325</v>
      </c>
      <c r="H62" t="s">
        <v>282</v>
      </c>
      <c r="I62" t="s">
        <v>370</v>
      </c>
      <c r="J62" s="10">
        <v>6695.108</v>
      </c>
      <c r="K62" s="10">
        <v>6237.7244736</v>
      </c>
      <c r="L62" s="7">
        <v>268</v>
      </c>
      <c r="M62" s="12">
        <v>1426.01536</v>
      </c>
      <c r="N62" t="s">
        <v>375</v>
      </c>
      <c r="O62" s="7">
        <v>268</v>
      </c>
      <c r="P62" s="7">
        <v>268</v>
      </c>
      <c r="Q62" s="10">
        <v>2132.2</v>
      </c>
      <c r="R62" t="s">
        <v>377</v>
      </c>
      <c r="S62" s="7">
        <v>268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 s="10">
        <v>1426.01536</v>
      </c>
      <c r="AF62" t="s">
        <v>375</v>
      </c>
      <c r="AG62" s="9" t="s">
        <v>379</v>
      </c>
      <c r="AH62" s="11">
        <v>42962</v>
      </c>
      <c r="AI62" s="9" t="s">
        <v>380</v>
      </c>
      <c r="AJ62">
        <v>2017</v>
      </c>
      <c r="AK62" s="11">
        <v>42916</v>
      </c>
    </row>
    <row r="63" spans="1:37" ht="12.75">
      <c r="A63" s="7" t="s">
        <v>5</v>
      </c>
      <c r="B63" s="7">
        <v>15</v>
      </c>
      <c r="C63" t="s">
        <v>135</v>
      </c>
      <c r="D63" t="s">
        <v>135</v>
      </c>
      <c r="E63" t="s">
        <v>164</v>
      </c>
      <c r="F63" t="s">
        <v>201</v>
      </c>
      <c r="G63" t="s">
        <v>326</v>
      </c>
      <c r="H63" t="s">
        <v>327</v>
      </c>
      <c r="I63" t="s">
        <v>370</v>
      </c>
      <c r="J63" s="10">
        <v>6695.108</v>
      </c>
      <c r="K63" s="10">
        <v>6237.7244736</v>
      </c>
      <c r="L63" s="7">
        <v>269</v>
      </c>
      <c r="M63" s="12">
        <v>1426.01536</v>
      </c>
      <c r="N63" t="s">
        <v>375</v>
      </c>
      <c r="O63" s="7">
        <v>269</v>
      </c>
      <c r="P63" s="7">
        <v>269</v>
      </c>
      <c r="Q63" s="10">
        <v>2132.2</v>
      </c>
      <c r="R63" t="s">
        <v>377</v>
      </c>
      <c r="S63" s="7">
        <v>269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 s="10">
        <v>1426.01536</v>
      </c>
      <c r="AF63" t="s">
        <v>375</v>
      </c>
      <c r="AG63" s="9" t="s">
        <v>379</v>
      </c>
      <c r="AH63" s="11">
        <v>42962</v>
      </c>
      <c r="AI63" s="9" t="s">
        <v>380</v>
      </c>
      <c r="AJ63">
        <v>2017</v>
      </c>
      <c r="AK63" s="11">
        <v>42916</v>
      </c>
    </row>
    <row r="64" spans="1:37" ht="12.75">
      <c r="A64" s="7" t="s">
        <v>5</v>
      </c>
      <c r="B64" s="7">
        <v>15</v>
      </c>
      <c r="C64" t="s">
        <v>135</v>
      </c>
      <c r="D64" t="s">
        <v>135</v>
      </c>
      <c r="E64" t="s">
        <v>164</v>
      </c>
      <c r="F64" t="s">
        <v>211</v>
      </c>
      <c r="G64" t="s">
        <v>269</v>
      </c>
      <c r="H64" t="s">
        <v>273</v>
      </c>
      <c r="I64" t="s">
        <v>370</v>
      </c>
      <c r="J64" s="10">
        <v>6695.108</v>
      </c>
      <c r="K64" s="10">
        <v>6237.7244736</v>
      </c>
      <c r="L64" s="7">
        <v>283</v>
      </c>
      <c r="M64" s="12">
        <v>1426.01536</v>
      </c>
      <c r="N64" t="s">
        <v>375</v>
      </c>
      <c r="O64" s="7">
        <v>283</v>
      </c>
      <c r="P64" s="7">
        <v>283</v>
      </c>
      <c r="Q64" s="10">
        <v>2132.2</v>
      </c>
      <c r="R64" t="s">
        <v>377</v>
      </c>
      <c r="S64" s="7">
        <v>283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 s="10">
        <v>1426.01536</v>
      </c>
      <c r="AF64" t="s">
        <v>375</v>
      </c>
      <c r="AG64" s="9" t="s">
        <v>379</v>
      </c>
      <c r="AH64" s="11">
        <v>42962</v>
      </c>
      <c r="AI64" s="9" t="s">
        <v>380</v>
      </c>
      <c r="AJ64">
        <v>2017</v>
      </c>
      <c r="AK64" s="11">
        <v>42916</v>
      </c>
    </row>
    <row r="65" spans="1:37" ht="12.75">
      <c r="A65" s="7" t="s">
        <v>5</v>
      </c>
      <c r="B65" s="7">
        <v>16</v>
      </c>
      <c r="C65" t="s">
        <v>136</v>
      </c>
      <c r="D65" t="s">
        <v>136</v>
      </c>
      <c r="E65" t="s">
        <v>164</v>
      </c>
      <c r="F65" t="s">
        <v>171</v>
      </c>
      <c r="G65" t="s">
        <v>329</v>
      </c>
      <c r="H65" t="s">
        <v>264</v>
      </c>
      <c r="I65" t="s">
        <v>370</v>
      </c>
      <c r="J65" s="10">
        <v>6692.191999999999</v>
      </c>
      <c r="K65" s="10">
        <v>6270.804846399999</v>
      </c>
      <c r="L65" s="7">
        <v>71</v>
      </c>
      <c r="M65" s="12">
        <v>1212.4006399999998</v>
      </c>
      <c r="N65" t="s">
        <v>375</v>
      </c>
      <c r="O65" s="7">
        <v>71</v>
      </c>
      <c r="P65" s="7">
        <v>71</v>
      </c>
      <c r="Q65" s="10">
        <v>1812.8</v>
      </c>
      <c r="R65" t="s">
        <v>377</v>
      </c>
      <c r="S65" s="7">
        <v>71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 s="10">
        <v>1212.4006399999998</v>
      </c>
      <c r="AF65" t="s">
        <v>375</v>
      </c>
      <c r="AG65" s="9" t="s">
        <v>379</v>
      </c>
      <c r="AH65" s="11">
        <v>42962</v>
      </c>
      <c r="AI65" s="9" t="s">
        <v>380</v>
      </c>
      <c r="AJ65">
        <v>2017</v>
      </c>
      <c r="AK65" s="11">
        <v>42916</v>
      </c>
    </row>
    <row r="66" spans="1:37" ht="12.75">
      <c r="A66" s="7" t="s">
        <v>5</v>
      </c>
      <c r="B66" s="7">
        <v>16</v>
      </c>
      <c r="C66" t="s">
        <v>136</v>
      </c>
      <c r="D66" t="s">
        <v>136</v>
      </c>
      <c r="E66" t="s">
        <v>164</v>
      </c>
      <c r="F66" t="s">
        <v>212</v>
      </c>
      <c r="G66" t="s">
        <v>264</v>
      </c>
      <c r="H66" t="s">
        <v>314</v>
      </c>
      <c r="I66" t="s">
        <v>370</v>
      </c>
      <c r="J66" s="10">
        <v>6692.191999999999</v>
      </c>
      <c r="K66" s="10">
        <v>6270.804846399999</v>
      </c>
      <c r="L66" s="7">
        <v>214</v>
      </c>
      <c r="M66" s="12">
        <v>1212.4006399999998</v>
      </c>
      <c r="N66" t="s">
        <v>375</v>
      </c>
      <c r="O66" s="7">
        <v>214</v>
      </c>
      <c r="P66" s="7">
        <v>214</v>
      </c>
      <c r="Q66" s="10">
        <v>1812.8</v>
      </c>
      <c r="R66" t="s">
        <v>377</v>
      </c>
      <c r="S66" s="7">
        <v>214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 s="10">
        <v>1212.4006399999998</v>
      </c>
      <c r="AF66" t="s">
        <v>375</v>
      </c>
      <c r="AG66" s="9" t="s">
        <v>379</v>
      </c>
      <c r="AH66" s="11">
        <v>42962</v>
      </c>
      <c r="AI66" s="9" t="s">
        <v>380</v>
      </c>
      <c r="AJ66">
        <v>2017</v>
      </c>
      <c r="AK66" s="11">
        <v>42916</v>
      </c>
    </row>
    <row r="67" spans="1:37" ht="12.75">
      <c r="A67" s="7" t="s">
        <v>5</v>
      </c>
      <c r="B67" s="7">
        <v>16</v>
      </c>
      <c r="C67" t="s">
        <v>136</v>
      </c>
      <c r="D67" t="s">
        <v>136</v>
      </c>
      <c r="E67" t="s">
        <v>164</v>
      </c>
      <c r="F67" t="s">
        <v>213</v>
      </c>
      <c r="G67" t="s">
        <v>330</v>
      </c>
      <c r="I67" t="s">
        <v>370</v>
      </c>
      <c r="J67" s="10">
        <v>6692.191999999999</v>
      </c>
      <c r="K67" s="10">
        <v>6270.804846399999</v>
      </c>
      <c r="L67" s="7">
        <v>215</v>
      </c>
      <c r="M67" s="12">
        <v>1212.4006399999998</v>
      </c>
      <c r="N67" t="s">
        <v>375</v>
      </c>
      <c r="O67" s="7">
        <v>215</v>
      </c>
      <c r="P67" s="7">
        <v>215</v>
      </c>
      <c r="Q67" s="10">
        <v>1812.8</v>
      </c>
      <c r="R67" t="s">
        <v>377</v>
      </c>
      <c r="S67" s="7">
        <v>215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 s="10">
        <v>1212.4006399999998</v>
      </c>
      <c r="AF67" t="s">
        <v>375</v>
      </c>
      <c r="AG67" s="9" t="s">
        <v>379</v>
      </c>
      <c r="AH67" s="11">
        <v>42962</v>
      </c>
      <c r="AI67" s="9" t="s">
        <v>380</v>
      </c>
      <c r="AJ67">
        <v>2017</v>
      </c>
      <c r="AK67" s="11">
        <v>42916</v>
      </c>
    </row>
    <row r="68" spans="1:37" ht="12.75">
      <c r="A68" s="7" t="s">
        <v>5</v>
      </c>
      <c r="B68" s="7">
        <v>16</v>
      </c>
      <c r="C68" t="s">
        <v>136</v>
      </c>
      <c r="D68" t="s">
        <v>136</v>
      </c>
      <c r="E68" t="s">
        <v>164</v>
      </c>
      <c r="F68" t="s">
        <v>214</v>
      </c>
      <c r="G68" t="s">
        <v>331</v>
      </c>
      <c r="H68" t="s">
        <v>332</v>
      </c>
      <c r="I68" t="s">
        <v>370</v>
      </c>
      <c r="J68" s="10">
        <v>6692.191999999999</v>
      </c>
      <c r="K68" s="10">
        <v>6271.0142264</v>
      </c>
      <c r="L68" s="7">
        <v>246</v>
      </c>
      <c r="M68" s="12">
        <v>1212.4006399999998</v>
      </c>
      <c r="N68" t="s">
        <v>375</v>
      </c>
      <c r="O68" s="7">
        <v>246</v>
      </c>
      <c r="P68" s="7">
        <v>246</v>
      </c>
      <c r="Q68" s="10">
        <v>1812.8</v>
      </c>
      <c r="R68" t="s">
        <v>377</v>
      </c>
      <c r="S68" s="7">
        <v>246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 s="10">
        <v>1212.4006399999998</v>
      </c>
      <c r="AF68" t="s">
        <v>375</v>
      </c>
      <c r="AG68" s="9" t="s">
        <v>379</v>
      </c>
      <c r="AH68" s="11">
        <v>42962</v>
      </c>
      <c r="AI68" s="9" t="s">
        <v>380</v>
      </c>
      <c r="AJ68">
        <v>2017</v>
      </c>
      <c r="AK68" s="11">
        <v>42916</v>
      </c>
    </row>
    <row r="69" spans="1:37" ht="12.75">
      <c r="A69" s="7" t="s">
        <v>5</v>
      </c>
      <c r="B69" s="7">
        <v>16</v>
      </c>
      <c r="C69" t="s">
        <v>136</v>
      </c>
      <c r="D69" t="s">
        <v>136</v>
      </c>
      <c r="E69" t="s">
        <v>164</v>
      </c>
      <c r="F69" t="s">
        <v>190</v>
      </c>
      <c r="G69" t="s">
        <v>333</v>
      </c>
      <c r="H69" t="s">
        <v>327</v>
      </c>
      <c r="I69" t="s">
        <v>370</v>
      </c>
      <c r="J69" s="10">
        <v>6692.191999999999</v>
      </c>
      <c r="K69" s="10">
        <v>6271.0142264</v>
      </c>
      <c r="L69" s="7">
        <v>258</v>
      </c>
      <c r="M69" s="12">
        <v>1212.4006399999998</v>
      </c>
      <c r="N69" t="s">
        <v>375</v>
      </c>
      <c r="O69" s="7">
        <v>258</v>
      </c>
      <c r="P69" s="7">
        <v>258</v>
      </c>
      <c r="Q69" s="10">
        <v>1812.8</v>
      </c>
      <c r="R69" t="s">
        <v>377</v>
      </c>
      <c r="S69" s="7">
        <v>258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 s="10">
        <v>1212.4006399999998</v>
      </c>
      <c r="AF69" t="s">
        <v>375</v>
      </c>
      <c r="AG69" s="9" t="s">
        <v>379</v>
      </c>
      <c r="AH69" s="11">
        <v>42962</v>
      </c>
      <c r="AI69" s="9" t="s">
        <v>380</v>
      </c>
      <c r="AJ69">
        <v>2017</v>
      </c>
      <c r="AK69" s="11">
        <v>42916</v>
      </c>
    </row>
    <row r="70" spans="1:37" ht="12.75">
      <c r="A70" s="7" t="s">
        <v>5</v>
      </c>
      <c r="B70" s="7">
        <v>16</v>
      </c>
      <c r="C70" t="s">
        <v>136</v>
      </c>
      <c r="D70" t="s">
        <v>136</v>
      </c>
      <c r="E70" t="s">
        <v>164</v>
      </c>
      <c r="F70" t="s">
        <v>215</v>
      </c>
      <c r="G70" t="s">
        <v>334</v>
      </c>
      <c r="H70" t="s">
        <v>335</v>
      </c>
      <c r="I70" t="s">
        <v>370</v>
      </c>
      <c r="J70" s="10">
        <v>6692.191999999999</v>
      </c>
      <c r="K70" s="10">
        <v>6271.2091664</v>
      </c>
      <c r="L70" s="7">
        <v>319</v>
      </c>
      <c r="M70" s="12">
        <v>1212.4006399999998</v>
      </c>
      <c r="N70" t="s">
        <v>375</v>
      </c>
      <c r="O70" s="7">
        <v>319</v>
      </c>
      <c r="P70" s="7">
        <v>319</v>
      </c>
      <c r="Q70" s="10">
        <v>1812.8</v>
      </c>
      <c r="R70" t="s">
        <v>377</v>
      </c>
      <c r="S70" s="7">
        <v>319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 s="10">
        <v>1212.4006399999998</v>
      </c>
      <c r="AF70" t="s">
        <v>375</v>
      </c>
      <c r="AG70" s="9" t="s">
        <v>379</v>
      </c>
      <c r="AH70" s="11">
        <v>42962</v>
      </c>
      <c r="AI70" s="9" t="s">
        <v>380</v>
      </c>
      <c r="AJ70">
        <v>2017</v>
      </c>
      <c r="AK70" s="11">
        <v>42916</v>
      </c>
    </row>
    <row r="71" spans="1:37" ht="12.75">
      <c r="A71" s="7" t="s">
        <v>5</v>
      </c>
      <c r="B71" s="7">
        <v>16</v>
      </c>
      <c r="C71" t="s">
        <v>131</v>
      </c>
      <c r="D71" t="s">
        <v>131</v>
      </c>
      <c r="E71" t="s">
        <v>164</v>
      </c>
      <c r="F71" t="s">
        <v>202</v>
      </c>
      <c r="G71" t="s">
        <v>336</v>
      </c>
      <c r="H71" t="s">
        <v>337</v>
      </c>
      <c r="I71" t="s">
        <v>370</v>
      </c>
      <c r="J71" s="10">
        <v>6692.191999999999</v>
      </c>
      <c r="K71" s="10">
        <v>6271.2091664</v>
      </c>
      <c r="L71" s="7">
        <v>353</v>
      </c>
      <c r="M71" s="12">
        <v>1212.4006399999998</v>
      </c>
      <c r="N71" t="s">
        <v>375</v>
      </c>
      <c r="O71" s="7">
        <v>353</v>
      </c>
      <c r="P71" s="7">
        <v>353</v>
      </c>
      <c r="Q71" s="10">
        <v>1812.8</v>
      </c>
      <c r="R71" t="s">
        <v>377</v>
      </c>
      <c r="S71" s="7">
        <v>353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 s="10">
        <v>1212.4006399999998</v>
      </c>
      <c r="AF71" t="s">
        <v>375</v>
      </c>
      <c r="AG71" s="9" t="s">
        <v>379</v>
      </c>
      <c r="AH71" s="11">
        <v>42962</v>
      </c>
      <c r="AI71" s="9" t="s">
        <v>380</v>
      </c>
      <c r="AJ71">
        <v>2017</v>
      </c>
      <c r="AK71" s="11">
        <v>42916</v>
      </c>
    </row>
    <row r="72" spans="1:37" ht="12.75">
      <c r="A72" s="7" t="s">
        <v>5</v>
      </c>
      <c r="B72" s="7">
        <v>16</v>
      </c>
      <c r="C72" t="s">
        <v>136</v>
      </c>
      <c r="D72" t="s">
        <v>136</v>
      </c>
      <c r="E72" t="s">
        <v>164</v>
      </c>
      <c r="F72" t="s">
        <v>216</v>
      </c>
      <c r="G72" t="s">
        <v>253</v>
      </c>
      <c r="H72" t="s">
        <v>257</v>
      </c>
      <c r="I72" t="s">
        <v>370</v>
      </c>
      <c r="J72" s="10">
        <v>6692.191999999999</v>
      </c>
      <c r="K72" s="10">
        <v>6271.2091664</v>
      </c>
      <c r="L72" s="7">
        <v>367</v>
      </c>
      <c r="M72" s="12">
        <v>1212.4006399999998</v>
      </c>
      <c r="N72" t="s">
        <v>375</v>
      </c>
      <c r="O72" s="7">
        <v>367</v>
      </c>
      <c r="P72" s="7">
        <v>367</v>
      </c>
      <c r="Q72" s="10">
        <v>1812.8</v>
      </c>
      <c r="R72" t="s">
        <v>377</v>
      </c>
      <c r="S72" s="7">
        <v>367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 s="10">
        <v>1212.4006399999998</v>
      </c>
      <c r="AF72" t="s">
        <v>375</v>
      </c>
      <c r="AG72" s="9" t="s">
        <v>379</v>
      </c>
      <c r="AH72" s="11">
        <v>42962</v>
      </c>
      <c r="AI72" s="9" t="s">
        <v>380</v>
      </c>
      <c r="AJ72">
        <v>2017</v>
      </c>
      <c r="AK72" s="11">
        <v>42916</v>
      </c>
    </row>
    <row r="73" spans="1:37" ht="12.75">
      <c r="A73" s="7" t="s">
        <v>5</v>
      </c>
      <c r="B73" s="7">
        <v>17</v>
      </c>
      <c r="C73" t="s">
        <v>137</v>
      </c>
      <c r="D73" t="s">
        <v>137</v>
      </c>
      <c r="E73" t="s">
        <v>164</v>
      </c>
      <c r="F73" t="s">
        <v>217</v>
      </c>
      <c r="G73" t="s">
        <v>338</v>
      </c>
      <c r="H73" t="s">
        <v>244</v>
      </c>
      <c r="I73" t="s">
        <v>371</v>
      </c>
      <c r="J73" s="10">
        <v>6923.599999999999</v>
      </c>
      <c r="K73" s="10">
        <v>6424.8557279999995</v>
      </c>
      <c r="L73" s="7">
        <v>413</v>
      </c>
      <c r="M73" s="12">
        <v>1523.1919999999998</v>
      </c>
      <c r="N73" t="s">
        <v>375</v>
      </c>
      <c r="O73" s="7">
        <v>413</v>
      </c>
      <c r="P73" s="7">
        <v>413</v>
      </c>
      <c r="Q73" s="10">
        <v>0</v>
      </c>
      <c r="R73" t="s">
        <v>377</v>
      </c>
      <c r="S73" s="7">
        <v>413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 s="10">
        <v>1523.1919999999998</v>
      </c>
      <c r="AF73" t="s">
        <v>375</v>
      </c>
      <c r="AG73" s="9" t="s">
        <v>379</v>
      </c>
      <c r="AH73" s="11">
        <v>42962</v>
      </c>
      <c r="AI73" s="9" t="s">
        <v>380</v>
      </c>
      <c r="AJ73">
        <v>2017</v>
      </c>
      <c r="AK73" s="11">
        <v>42916</v>
      </c>
    </row>
    <row r="74" spans="1:37" ht="12.75">
      <c r="A74" s="7" t="s">
        <v>5</v>
      </c>
      <c r="B74" s="7">
        <v>18</v>
      </c>
      <c r="C74" t="s">
        <v>138</v>
      </c>
      <c r="D74" t="s">
        <v>138</v>
      </c>
      <c r="E74" t="s">
        <v>164</v>
      </c>
      <c r="F74" t="s">
        <v>218</v>
      </c>
      <c r="G74" t="s">
        <v>339</v>
      </c>
      <c r="H74" t="s">
        <v>340</v>
      </c>
      <c r="I74" t="s">
        <v>371</v>
      </c>
      <c r="J74" s="10">
        <v>7151.349999999999</v>
      </c>
      <c r="K74" s="10">
        <v>6591.2975719999995</v>
      </c>
      <c r="L74" s="7">
        <v>156</v>
      </c>
      <c r="M74" s="12">
        <v>1523.1919999999998</v>
      </c>
      <c r="N74" t="s">
        <v>375</v>
      </c>
      <c r="O74" s="7">
        <v>156</v>
      </c>
      <c r="P74" s="7">
        <v>156</v>
      </c>
      <c r="Q74" s="10">
        <v>2277.5</v>
      </c>
      <c r="R74" t="s">
        <v>377</v>
      </c>
      <c r="S74" s="7">
        <v>156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 s="10">
        <v>1523.1919999999998</v>
      </c>
      <c r="AF74" t="s">
        <v>375</v>
      </c>
      <c r="AG74" s="9" t="s">
        <v>379</v>
      </c>
      <c r="AH74" s="11">
        <v>42962</v>
      </c>
      <c r="AI74" s="9" t="s">
        <v>380</v>
      </c>
      <c r="AJ74">
        <v>2017</v>
      </c>
      <c r="AK74" s="11">
        <v>42916</v>
      </c>
    </row>
    <row r="75" spans="1:37" ht="12.75">
      <c r="A75" s="7" t="s">
        <v>5</v>
      </c>
      <c r="B75" s="7">
        <v>18</v>
      </c>
      <c r="C75" t="s">
        <v>137</v>
      </c>
      <c r="D75" t="s">
        <v>137</v>
      </c>
      <c r="E75" t="s">
        <v>164</v>
      </c>
      <c r="F75" t="s">
        <v>219</v>
      </c>
      <c r="G75" t="s">
        <v>328</v>
      </c>
      <c r="H75" t="s">
        <v>296</v>
      </c>
      <c r="I75" t="s">
        <v>371</v>
      </c>
      <c r="J75" s="10">
        <v>7151.349999999999</v>
      </c>
      <c r="K75" s="10">
        <v>6591.896528</v>
      </c>
      <c r="L75" s="7">
        <v>364</v>
      </c>
      <c r="M75" s="12">
        <v>1523.1919999999998</v>
      </c>
      <c r="N75" t="s">
        <v>375</v>
      </c>
      <c r="O75" s="7">
        <v>364</v>
      </c>
      <c r="P75" s="7">
        <v>364</v>
      </c>
      <c r="Q75" s="10">
        <v>2277.5</v>
      </c>
      <c r="R75" t="s">
        <v>377</v>
      </c>
      <c r="S75" s="7">
        <v>364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 s="10">
        <v>1523.1919999999998</v>
      </c>
      <c r="AF75" t="s">
        <v>375</v>
      </c>
      <c r="AG75" s="9" t="s">
        <v>379</v>
      </c>
      <c r="AH75" s="11">
        <v>42962</v>
      </c>
      <c r="AI75" s="9" t="s">
        <v>380</v>
      </c>
      <c r="AJ75">
        <v>2017</v>
      </c>
      <c r="AK75" s="11">
        <v>42916</v>
      </c>
    </row>
    <row r="76" spans="1:37" ht="12.75">
      <c r="A76" s="7" t="s">
        <v>5</v>
      </c>
      <c r="B76" s="7">
        <v>18</v>
      </c>
      <c r="C76" t="s">
        <v>139</v>
      </c>
      <c r="D76" t="s">
        <v>139</v>
      </c>
      <c r="E76" t="s">
        <v>164</v>
      </c>
      <c r="F76" t="s">
        <v>220</v>
      </c>
      <c r="G76" t="s">
        <v>252</v>
      </c>
      <c r="H76" t="s">
        <v>291</v>
      </c>
      <c r="I76" t="s">
        <v>371</v>
      </c>
      <c r="J76" s="10">
        <v>7411.342</v>
      </c>
      <c r="K76" s="10">
        <v>6594.9067159999995</v>
      </c>
      <c r="L76" s="7">
        <v>72</v>
      </c>
      <c r="M76" s="12">
        <v>1578.56864</v>
      </c>
      <c r="N76" t="s">
        <v>375</v>
      </c>
      <c r="O76" s="7">
        <v>72</v>
      </c>
      <c r="P76" s="7">
        <v>72</v>
      </c>
      <c r="Q76" s="10">
        <v>2360.3</v>
      </c>
      <c r="R76" t="s">
        <v>377</v>
      </c>
      <c r="S76" s="7">
        <v>72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 s="10">
        <v>1578.56864</v>
      </c>
      <c r="AF76" t="s">
        <v>375</v>
      </c>
      <c r="AG76" s="9" t="s">
        <v>379</v>
      </c>
      <c r="AH76" s="11">
        <v>42962</v>
      </c>
      <c r="AI76" s="9" t="s">
        <v>380</v>
      </c>
      <c r="AJ76">
        <v>2017</v>
      </c>
      <c r="AK76" s="11">
        <v>42916</v>
      </c>
    </row>
    <row r="77" spans="1:37" ht="12.75">
      <c r="A77" s="7" t="s">
        <v>5</v>
      </c>
      <c r="B77" s="7">
        <v>18</v>
      </c>
      <c r="C77" t="s">
        <v>139</v>
      </c>
      <c r="D77" t="s">
        <v>139</v>
      </c>
      <c r="E77" t="s">
        <v>164</v>
      </c>
      <c r="F77" t="s">
        <v>221</v>
      </c>
      <c r="G77" t="s">
        <v>341</v>
      </c>
      <c r="H77" t="s">
        <v>342</v>
      </c>
      <c r="I77" t="s">
        <v>370</v>
      </c>
      <c r="J77" s="10">
        <v>7411.342</v>
      </c>
      <c r="K77" s="10">
        <v>6595.5225439999995</v>
      </c>
      <c r="L77" s="7">
        <v>256</v>
      </c>
      <c r="M77" s="12">
        <v>1578.56864</v>
      </c>
      <c r="N77" t="s">
        <v>375</v>
      </c>
      <c r="O77" s="7">
        <v>256</v>
      </c>
      <c r="P77" s="7">
        <v>256</v>
      </c>
      <c r="Q77" s="10">
        <v>2360.3</v>
      </c>
      <c r="R77" t="s">
        <v>377</v>
      </c>
      <c r="S77" s="7">
        <v>256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 s="10">
        <v>1578.56864</v>
      </c>
      <c r="AF77" t="s">
        <v>375</v>
      </c>
      <c r="AG77" s="9" t="s">
        <v>379</v>
      </c>
      <c r="AH77" s="11">
        <v>42962</v>
      </c>
      <c r="AI77" s="9" t="s">
        <v>380</v>
      </c>
      <c r="AJ77">
        <v>2017</v>
      </c>
      <c r="AK77" s="11">
        <v>42916</v>
      </c>
    </row>
    <row r="78" spans="1:37" ht="12.75">
      <c r="A78" s="7" t="s">
        <v>5</v>
      </c>
      <c r="B78" s="7">
        <v>19</v>
      </c>
      <c r="C78" t="s">
        <v>140</v>
      </c>
      <c r="D78" t="s">
        <v>140</v>
      </c>
      <c r="E78" t="s">
        <v>164</v>
      </c>
      <c r="F78" t="s">
        <v>222</v>
      </c>
      <c r="G78" t="s">
        <v>343</v>
      </c>
      <c r="H78" t="s">
        <v>276</v>
      </c>
      <c r="I78" t="s">
        <v>370</v>
      </c>
      <c r="J78" s="10">
        <v>7175.312</v>
      </c>
      <c r="K78" s="10">
        <v>6603.7019104</v>
      </c>
      <c r="L78" s="7">
        <v>385</v>
      </c>
      <c r="M78" s="12">
        <v>1578.56864</v>
      </c>
      <c r="N78" t="s">
        <v>375</v>
      </c>
      <c r="O78" s="7">
        <v>385</v>
      </c>
      <c r="P78" s="7">
        <v>385</v>
      </c>
      <c r="Q78" s="10">
        <v>0</v>
      </c>
      <c r="R78" t="s">
        <v>377</v>
      </c>
      <c r="S78" s="7">
        <v>385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 s="10">
        <v>1578.56864</v>
      </c>
      <c r="AF78" t="s">
        <v>375</v>
      </c>
      <c r="AG78" s="9" t="s">
        <v>379</v>
      </c>
      <c r="AH78" s="11">
        <v>42962</v>
      </c>
      <c r="AI78" s="9" t="s">
        <v>380</v>
      </c>
      <c r="AJ78">
        <v>2017</v>
      </c>
      <c r="AK78" s="11">
        <v>42916</v>
      </c>
    </row>
    <row r="79" spans="1:37" ht="12.75">
      <c r="A79" s="7" t="s">
        <v>5</v>
      </c>
      <c r="B79" s="7">
        <v>19</v>
      </c>
      <c r="C79" t="s">
        <v>141</v>
      </c>
      <c r="D79" t="s">
        <v>141</v>
      </c>
      <c r="E79" t="s">
        <v>164</v>
      </c>
      <c r="F79" t="s">
        <v>223</v>
      </c>
      <c r="G79" t="s">
        <v>344</v>
      </c>
      <c r="H79" t="s">
        <v>345</v>
      </c>
      <c r="I79" t="s">
        <v>371</v>
      </c>
      <c r="J79" s="10">
        <v>7175.312</v>
      </c>
      <c r="K79" s="10">
        <v>6603.7019104</v>
      </c>
      <c r="L79" s="7">
        <v>390</v>
      </c>
      <c r="M79" s="12">
        <v>1578.56864</v>
      </c>
      <c r="N79" t="s">
        <v>375</v>
      </c>
      <c r="O79" s="7">
        <v>390</v>
      </c>
      <c r="P79" s="7">
        <v>390</v>
      </c>
      <c r="Q79" s="10">
        <v>0</v>
      </c>
      <c r="R79" t="s">
        <v>377</v>
      </c>
      <c r="S79" s="7">
        <v>390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 s="10">
        <v>1578.56864</v>
      </c>
      <c r="AF79" t="s">
        <v>375</v>
      </c>
      <c r="AG79" s="9" t="s">
        <v>379</v>
      </c>
      <c r="AH79" s="11">
        <v>42962</v>
      </c>
      <c r="AI79" s="9" t="s">
        <v>380</v>
      </c>
      <c r="AJ79">
        <v>2017</v>
      </c>
      <c r="AK79" s="11">
        <v>42916</v>
      </c>
    </row>
    <row r="80" spans="1:37" ht="12.75">
      <c r="A80" s="7" t="s">
        <v>5</v>
      </c>
      <c r="B80" s="7">
        <v>19</v>
      </c>
      <c r="C80" t="s">
        <v>142</v>
      </c>
      <c r="D80" t="s">
        <v>142</v>
      </c>
      <c r="E80" t="s">
        <v>164</v>
      </c>
      <c r="F80" t="s">
        <v>187</v>
      </c>
      <c r="G80" t="s">
        <v>346</v>
      </c>
      <c r="H80" t="s">
        <v>347</v>
      </c>
      <c r="I80" t="s">
        <v>371</v>
      </c>
      <c r="J80" s="10">
        <v>7175.312</v>
      </c>
      <c r="K80" s="10">
        <v>6603.7019104</v>
      </c>
      <c r="L80" s="7">
        <v>391</v>
      </c>
      <c r="M80" s="12">
        <v>1578.56864</v>
      </c>
      <c r="N80" t="s">
        <v>375</v>
      </c>
      <c r="O80" s="7">
        <v>391</v>
      </c>
      <c r="P80" s="7">
        <v>391</v>
      </c>
      <c r="Q80" s="10">
        <v>0</v>
      </c>
      <c r="R80" t="s">
        <v>377</v>
      </c>
      <c r="S80" s="7">
        <v>391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 s="10">
        <v>1578.56864</v>
      </c>
      <c r="AF80" t="s">
        <v>375</v>
      </c>
      <c r="AG80" s="9" t="s">
        <v>379</v>
      </c>
      <c r="AH80" s="11">
        <v>42962</v>
      </c>
      <c r="AI80" s="9" t="s">
        <v>380</v>
      </c>
      <c r="AJ80">
        <v>2017</v>
      </c>
      <c r="AK80" s="11">
        <v>42916</v>
      </c>
    </row>
    <row r="81" spans="1:37" ht="12.75">
      <c r="A81" s="7" t="s">
        <v>5</v>
      </c>
      <c r="B81" s="7">
        <v>21</v>
      </c>
      <c r="C81" t="s">
        <v>143</v>
      </c>
      <c r="D81" t="s">
        <v>143</v>
      </c>
      <c r="E81" t="s">
        <v>164</v>
      </c>
      <c r="F81" t="s">
        <v>224</v>
      </c>
      <c r="G81" t="s">
        <v>269</v>
      </c>
      <c r="H81" t="s">
        <v>282</v>
      </c>
      <c r="I81" t="s">
        <v>370</v>
      </c>
      <c r="J81" s="10">
        <v>7526.894</v>
      </c>
      <c r="K81" s="10">
        <v>6687.710216</v>
      </c>
      <c r="L81" s="7">
        <v>32</v>
      </c>
      <c r="M81" s="12">
        <v>1603.18048</v>
      </c>
      <c r="N81" t="s">
        <v>375</v>
      </c>
      <c r="O81" s="7">
        <v>32</v>
      </c>
      <c r="P81" s="7">
        <v>32</v>
      </c>
      <c r="Q81" s="10">
        <v>2397.1</v>
      </c>
      <c r="R81" t="s">
        <v>377</v>
      </c>
      <c r="S81" s="7">
        <v>32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 s="10">
        <v>1603.18048</v>
      </c>
      <c r="AF81" t="s">
        <v>375</v>
      </c>
      <c r="AG81" s="9" t="s">
        <v>379</v>
      </c>
      <c r="AH81" s="11">
        <v>42962</v>
      </c>
      <c r="AI81" s="9" t="s">
        <v>380</v>
      </c>
      <c r="AJ81">
        <v>2017</v>
      </c>
      <c r="AK81" s="11">
        <v>42916</v>
      </c>
    </row>
    <row r="82" spans="1:37" ht="12.75">
      <c r="A82" s="7" t="s">
        <v>5</v>
      </c>
      <c r="B82" s="7">
        <v>21</v>
      </c>
      <c r="C82" t="s">
        <v>143</v>
      </c>
      <c r="D82" t="s">
        <v>143</v>
      </c>
      <c r="E82" t="s">
        <v>164</v>
      </c>
      <c r="F82" t="s">
        <v>224</v>
      </c>
      <c r="G82" t="s">
        <v>253</v>
      </c>
      <c r="H82" t="s">
        <v>291</v>
      </c>
      <c r="I82" t="s">
        <v>370</v>
      </c>
      <c r="J82" s="10">
        <v>7526.894</v>
      </c>
      <c r="K82" s="10">
        <v>6687.710216</v>
      </c>
      <c r="L82" s="7">
        <v>43</v>
      </c>
      <c r="M82" s="12">
        <v>1603.18048</v>
      </c>
      <c r="N82" t="s">
        <v>375</v>
      </c>
      <c r="O82" s="7">
        <v>43</v>
      </c>
      <c r="P82" s="7">
        <v>43</v>
      </c>
      <c r="Q82" s="10">
        <v>2397.1</v>
      </c>
      <c r="R82" t="s">
        <v>377</v>
      </c>
      <c r="S82" s="7">
        <v>43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 s="10">
        <v>1603.18048</v>
      </c>
      <c r="AF82" t="s">
        <v>375</v>
      </c>
      <c r="AG82" s="9" t="s">
        <v>379</v>
      </c>
      <c r="AH82" s="11">
        <v>42962</v>
      </c>
      <c r="AI82" s="9" t="s">
        <v>380</v>
      </c>
      <c r="AJ82">
        <v>2017</v>
      </c>
      <c r="AK82" s="11">
        <v>42916</v>
      </c>
    </row>
    <row r="83" spans="1:37" ht="12.75">
      <c r="A83" s="7" t="s">
        <v>5</v>
      </c>
      <c r="B83" s="7">
        <v>21</v>
      </c>
      <c r="C83" t="s">
        <v>144</v>
      </c>
      <c r="D83" t="s">
        <v>144</v>
      </c>
      <c r="E83" t="s">
        <v>164</v>
      </c>
      <c r="F83" t="s">
        <v>224</v>
      </c>
      <c r="G83" t="s">
        <v>348</v>
      </c>
      <c r="H83" t="s">
        <v>244</v>
      </c>
      <c r="I83" t="s">
        <v>370</v>
      </c>
      <c r="J83" s="10">
        <v>7526.894</v>
      </c>
      <c r="K83" s="10">
        <v>6688.013912</v>
      </c>
      <c r="L83" s="7">
        <v>140</v>
      </c>
      <c r="M83" s="12">
        <v>1603.18048</v>
      </c>
      <c r="N83" t="s">
        <v>375</v>
      </c>
      <c r="O83" s="7">
        <v>140</v>
      </c>
      <c r="P83" s="7">
        <v>140</v>
      </c>
      <c r="Q83" s="10">
        <v>2397.1</v>
      </c>
      <c r="R83" t="s">
        <v>377</v>
      </c>
      <c r="S83" s="7">
        <v>140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 s="10">
        <v>1603.18048</v>
      </c>
      <c r="AF83" t="s">
        <v>375</v>
      </c>
      <c r="AG83" s="9" t="s">
        <v>379</v>
      </c>
      <c r="AH83" s="11">
        <v>42962</v>
      </c>
      <c r="AI83" s="9" t="s">
        <v>380</v>
      </c>
      <c r="AJ83">
        <v>2017</v>
      </c>
      <c r="AK83" s="11">
        <v>42916</v>
      </c>
    </row>
    <row r="84" spans="1:37" ht="12.75">
      <c r="A84" s="7" t="s">
        <v>5</v>
      </c>
      <c r="B84" s="7">
        <v>22</v>
      </c>
      <c r="C84" t="s">
        <v>145</v>
      </c>
      <c r="D84" t="s">
        <v>145</v>
      </c>
      <c r="E84" t="s">
        <v>164</v>
      </c>
      <c r="F84" t="s">
        <v>225</v>
      </c>
      <c r="G84" t="s">
        <v>349</v>
      </c>
      <c r="H84" t="s">
        <v>293</v>
      </c>
      <c r="I84" t="s">
        <v>371</v>
      </c>
      <c r="J84" s="10">
        <v>7637.108</v>
      </c>
      <c r="K84" s="10">
        <v>6777.16022</v>
      </c>
      <c r="L84" s="7">
        <v>363</v>
      </c>
      <c r="M84" s="12">
        <v>1626.65536</v>
      </c>
      <c r="N84" t="s">
        <v>375</v>
      </c>
      <c r="O84" s="7">
        <v>363</v>
      </c>
      <c r="P84" s="7">
        <v>363</v>
      </c>
      <c r="Q84" s="10">
        <v>2432.2</v>
      </c>
      <c r="R84" t="s">
        <v>377</v>
      </c>
      <c r="S84" s="7">
        <v>363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 s="10">
        <v>1626.65536</v>
      </c>
      <c r="AF84" t="s">
        <v>375</v>
      </c>
      <c r="AG84" s="9" t="s">
        <v>379</v>
      </c>
      <c r="AH84" s="11">
        <v>42962</v>
      </c>
      <c r="AI84" s="9" t="s">
        <v>380</v>
      </c>
      <c r="AJ84">
        <v>2017</v>
      </c>
      <c r="AK84" s="11">
        <v>42916</v>
      </c>
    </row>
    <row r="85" spans="1:37" ht="12.75">
      <c r="A85" s="7" t="s">
        <v>5</v>
      </c>
      <c r="B85" s="7">
        <v>23</v>
      </c>
      <c r="C85" t="s">
        <v>146</v>
      </c>
      <c r="D85" t="s">
        <v>146</v>
      </c>
      <c r="E85" t="s">
        <v>164</v>
      </c>
      <c r="F85" t="s">
        <v>226</v>
      </c>
      <c r="G85" t="s">
        <v>350</v>
      </c>
      <c r="H85" t="s">
        <v>264</v>
      </c>
      <c r="I85" t="s">
        <v>370</v>
      </c>
      <c r="J85" s="10">
        <v>7750.147999999999</v>
      </c>
      <c r="K85" s="10">
        <v>6867.010039999999</v>
      </c>
      <c r="L85" s="7">
        <v>82</v>
      </c>
      <c r="M85" s="12">
        <v>1650.7321599999998</v>
      </c>
      <c r="N85" t="s">
        <v>375</v>
      </c>
      <c r="O85" s="7">
        <v>82</v>
      </c>
      <c r="P85" s="7">
        <v>82</v>
      </c>
      <c r="Q85" s="10">
        <v>2468.2</v>
      </c>
      <c r="R85" t="s">
        <v>377</v>
      </c>
      <c r="S85" s="7">
        <v>82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 s="10">
        <v>1650.7321599999998</v>
      </c>
      <c r="AF85" t="s">
        <v>375</v>
      </c>
      <c r="AG85" s="9" t="s">
        <v>379</v>
      </c>
      <c r="AH85" s="11">
        <v>42962</v>
      </c>
      <c r="AI85" s="9" t="s">
        <v>380</v>
      </c>
      <c r="AJ85">
        <v>2017</v>
      </c>
      <c r="AK85" s="11">
        <v>42916</v>
      </c>
    </row>
    <row r="86" spans="1:37" ht="12.75">
      <c r="A86" s="7" t="s">
        <v>5</v>
      </c>
      <c r="B86" s="7">
        <v>24</v>
      </c>
      <c r="C86" t="s">
        <v>147</v>
      </c>
      <c r="D86" t="s">
        <v>147</v>
      </c>
      <c r="E86" t="s">
        <v>164</v>
      </c>
      <c r="F86" t="s">
        <v>227</v>
      </c>
      <c r="G86" t="s">
        <v>244</v>
      </c>
      <c r="H86" t="s">
        <v>258</v>
      </c>
      <c r="I86" t="s">
        <v>370</v>
      </c>
      <c r="J86" s="10">
        <v>7864.758</v>
      </c>
      <c r="K86" s="10">
        <v>6959.376572</v>
      </c>
      <c r="L86" s="7">
        <v>196</v>
      </c>
      <c r="M86" s="12">
        <v>1675.1433599999998</v>
      </c>
      <c r="N86" t="s">
        <v>375</v>
      </c>
      <c r="O86" s="7">
        <v>196</v>
      </c>
      <c r="P86" s="7">
        <v>196</v>
      </c>
      <c r="Q86" s="10">
        <v>2504.7</v>
      </c>
      <c r="R86" t="s">
        <v>377</v>
      </c>
      <c r="S86" s="7">
        <v>196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 s="10">
        <v>1675.1433599999998</v>
      </c>
      <c r="AF86" t="s">
        <v>375</v>
      </c>
      <c r="AG86" s="9" t="s">
        <v>379</v>
      </c>
      <c r="AH86" s="11">
        <v>42962</v>
      </c>
      <c r="AI86" s="9" t="s">
        <v>380</v>
      </c>
      <c r="AJ86">
        <v>2017</v>
      </c>
      <c r="AK86" s="11">
        <v>42916</v>
      </c>
    </row>
    <row r="87" spans="1:37" ht="12.75">
      <c r="A87" s="7" t="s">
        <v>5</v>
      </c>
      <c r="B87" s="7">
        <v>25</v>
      </c>
      <c r="C87" t="s">
        <v>148</v>
      </c>
      <c r="D87" t="s">
        <v>148</v>
      </c>
      <c r="E87" t="s">
        <v>164</v>
      </c>
      <c r="F87" t="s">
        <v>228</v>
      </c>
      <c r="G87" t="s">
        <v>351</v>
      </c>
      <c r="H87" t="s">
        <v>285</v>
      </c>
      <c r="I87" t="s">
        <v>371</v>
      </c>
      <c r="J87" s="10">
        <v>8061.322</v>
      </c>
      <c r="K87" s="10">
        <v>7116.914804</v>
      </c>
      <c r="L87" s="7">
        <v>48</v>
      </c>
      <c r="M87" s="12">
        <v>1717.01024</v>
      </c>
      <c r="N87" t="s">
        <v>375</v>
      </c>
      <c r="O87" s="7">
        <v>48</v>
      </c>
      <c r="P87" s="7">
        <v>48</v>
      </c>
      <c r="Q87" s="10">
        <v>2567.3</v>
      </c>
      <c r="R87" t="s">
        <v>377</v>
      </c>
      <c r="S87" s="7">
        <v>48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 s="10">
        <v>1717.01024</v>
      </c>
      <c r="AF87" t="s">
        <v>375</v>
      </c>
      <c r="AG87" s="9" t="s">
        <v>379</v>
      </c>
      <c r="AH87" s="11">
        <v>42962</v>
      </c>
      <c r="AI87" s="9" t="s">
        <v>380</v>
      </c>
      <c r="AJ87">
        <v>2017</v>
      </c>
      <c r="AK87" s="11">
        <v>42916</v>
      </c>
    </row>
    <row r="88" spans="1:37" ht="12.75">
      <c r="A88" s="7" t="s">
        <v>5</v>
      </c>
      <c r="B88" s="7">
        <v>26</v>
      </c>
      <c r="C88" t="s">
        <v>149</v>
      </c>
      <c r="D88" t="s">
        <v>149</v>
      </c>
      <c r="E88" t="s">
        <v>164</v>
      </c>
      <c r="F88" t="s">
        <v>229</v>
      </c>
      <c r="G88" t="s">
        <v>352</v>
      </c>
      <c r="H88" t="s">
        <v>353</v>
      </c>
      <c r="I88" t="s">
        <v>371</v>
      </c>
      <c r="J88" s="10">
        <v>8111.561999999999</v>
      </c>
      <c r="K88" s="10">
        <v>7158.272803999999</v>
      </c>
      <c r="L88" s="7">
        <v>357</v>
      </c>
      <c r="M88" s="12">
        <v>1727.71104</v>
      </c>
      <c r="N88" t="s">
        <v>375</v>
      </c>
      <c r="O88" s="7">
        <v>357</v>
      </c>
      <c r="P88" s="7">
        <v>357</v>
      </c>
      <c r="Q88" s="10">
        <v>2583.2999999999997</v>
      </c>
      <c r="R88" t="s">
        <v>377</v>
      </c>
      <c r="S88" s="7">
        <v>357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 s="10">
        <v>1727.71104</v>
      </c>
      <c r="AF88" t="s">
        <v>375</v>
      </c>
      <c r="AG88" s="9" t="s">
        <v>379</v>
      </c>
      <c r="AH88" s="11">
        <v>42962</v>
      </c>
      <c r="AI88" s="9" t="s">
        <v>380</v>
      </c>
      <c r="AJ88">
        <v>2017</v>
      </c>
      <c r="AK88" s="11">
        <v>42916</v>
      </c>
    </row>
    <row r="89" spans="1:37" ht="12.75">
      <c r="A89" s="7" t="s">
        <v>5</v>
      </c>
      <c r="B89" s="7">
        <v>27</v>
      </c>
      <c r="C89" t="s">
        <v>150</v>
      </c>
      <c r="D89" t="s">
        <v>150</v>
      </c>
      <c r="E89" t="s">
        <v>164</v>
      </c>
      <c r="F89" t="s">
        <v>230</v>
      </c>
      <c r="G89" t="s">
        <v>257</v>
      </c>
      <c r="H89" t="s">
        <v>314</v>
      </c>
      <c r="I89" t="s">
        <v>371</v>
      </c>
      <c r="J89" s="10">
        <v>8139.193999999999</v>
      </c>
      <c r="K89" s="10">
        <v>7179.788047999999</v>
      </c>
      <c r="L89" s="7">
        <v>201</v>
      </c>
      <c r="M89" s="12">
        <v>1733.5964799999997</v>
      </c>
      <c r="N89" t="s">
        <v>375</v>
      </c>
      <c r="O89" s="7">
        <v>201</v>
      </c>
      <c r="P89" s="7">
        <v>201</v>
      </c>
      <c r="Q89" s="10">
        <v>2592.1</v>
      </c>
      <c r="R89" t="s">
        <v>377</v>
      </c>
      <c r="S89" s="7">
        <v>201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 s="10">
        <v>1733.5964799999997</v>
      </c>
      <c r="AF89" t="s">
        <v>375</v>
      </c>
      <c r="AG89" s="9" t="s">
        <v>379</v>
      </c>
      <c r="AH89" s="11">
        <v>42962</v>
      </c>
      <c r="AI89" s="9" t="s">
        <v>380</v>
      </c>
      <c r="AJ89">
        <v>2017</v>
      </c>
      <c r="AK89" s="11">
        <v>42916</v>
      </c>
    </row>
    <row r="90" spans="1:37" ht="12.75">
      <c r="A90" s="7" t="s">
        <v>5</v>
      </c>
      <c r="B90" s="7">
        <v>28</v>
      </c>
      <c r="C90" t="s">
        <v>151</v>
      </c>
      <c r="D90" t="s">
        <v>151</v>
      </c>
      <c r="E90" t="s">
        <v>164</v>
      </c>
      <c r="F90" t="s">
        <v>231</v>
      </c>
      <c r="G90" t="s">
        <v>282</v>
      </c>
      <c r="H90" t="s">
        <v>354</v>
      </c>
      <c r="I90" t="s">
        <v>370</v>
      </c>
      <c r="J90" s="10">
        <v>9159.52</v>
      </c>
      <c r="K90" s="10">
        <v>7978.251288</v>
      </c>
      <c r="L90" s="7">
        <v>380</v>
      </c>
      <c r="M90" s="12">
        <v>2015.0944000000002</v>
      </c>
      <c r="N90" t="s">
        <v>375</v>
      </c>
      <c r="O90" s="7">
        <v>380</v>
      </c>
      <c r="P90" s="7">
        <v>380</v>
      </c>
      <c r="Q90" s="10">
        <v>0</v>
      </c>
      <c r="R90" t="s">
        <v>377</v>
      </c>
      <c r="S90" s="7">
        <v>380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 s="10">
        <v>2015.0944000000002</v>
      </c>
      <c r="AF90" t="s">
        <v>375</v>
      </c>
      <c r="AG90" s="9" t="s">
        <v>379</v>
      </c>
      <c r="AH90" s="11">
        <v>42962</v>
      </c>
      <c r="AI90" s="9" t="s">
        <v>380</v>
      </c>
      <c r="AJ90">
        <v>2017</v>
      </c>
      <c r="AK90" s="11">
        <v>42916</v>
      </c>
    </row>
    <row r="91" spans="1:37" ht="12.75">
      <c r="A91" s="7" t="s">
        <v>5</v>
      </c>
      <c r="B91" s="7">
        <v>29</v>
      </c>
      <c r="C91" t="s">
        <v>152</v>
      </c>
      <c r="D91" t="s">
        <v>152</v>
      </c>
      <c r="E91" t="s">
        <v>164</v>
      </c>
      <c r="F91" t="s">
        <v>232</v>
      </c>
      <c r="G91" t="s">
        <v>355</v>
      </c>
      <c r="H91" t="s">
        <v>356</v>
      </c>
      <c r="I91" t="s">
        <v>370</v>
      </c>
      <c r="J91" s="10">
        <v>9482.672</v>
      </c>
      <c r="K91" s="10">
        <v>8231.2285056</v>
      </c>
      <c r="L91" s="7">
        <v>400</v>
      </c>
      <c r="M91" s="12">
        <v>2086.18784</v>
      </c>
      <c r="N91" t="s">
        <v>375</v>
      </c>
      <c r="O91" s="7">
        <v>400</v>
      </c>
      <c r="P91" s="7">
        <v>400</v>
      </c>
      <c r="Q91" s="10">
        <v>0</v>
      </c>
      <c r="R91" t="s">
        <v>377</v>
      </c>
      <c r="S91" s="7">
        <v>400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 s="10">
        <v>2086.18784</v>
      </c>
      <c r="AF91" t="s">
        <v>375</v>
      </c>
      <c r="AG91" s="9" t="s">
        <v>379</v>
      </c>
      <c r="AH91" s="11">
        <v>42962</v>
      </c>
      <c r="AI91" s="9" t="s">
        <v>380</v>
      </c>
      <c r="AJ91">
        <v>2017</v>
      </c>
      <c r="AK91" s="11">
        <v>42916</v>
      </c>
    </row>
    <row r="92" spans="1:37" ht="12.75">
      <c r="A92" s="7" t="s">
        <v>5</v>
      </c>
      <c r="B92" s="7">
        <v>30</v>
      </c>
      <c r="C92" t="s">
        <v>153</v>
      </c>
      <c r="D92" t="s">
        <v>153</v>
      </c>
      <c r="E92" t="s">
        <v>164</v>
      </c>
      <c r="F92" t="s">
        <v>204</v>
      </c>
      <c r="G92" t="s">
        <v>269</v>
      </c>
      <c r="H92" t="s">
        <v>273</v>
      </c>
      <c r="I92" t="s">
        <v>370</v>
      </c>
      <c r="J92" s="10">
        <v>9515.769999999999</v>
      </c>
      <c r="K92" s="10">
        <v>8267.464043999998</v>
      </c>
      <c r="L92" s="7">
        <v>52</v>
      </c>
      <c r="M92" s="12">
        <v>2026.7984</v>
      </c>
      <c r="N92" t="s">
        <v>375</v>
      </c>
      <c r="O92" s="7">
        <v>52</v>
      </c>
      <c r="P92" s="7">
        <v>52</v>
      </c>
      <c r="Q92" s="10">
        <v>3030.5</v>
      </c>
      <c r="R92" t="s">
        <v>377</v>
      </c>
      <c r="S92" s="7">
        <v>52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 s="10">
        <v>2026.7984</v>
      </c>
      <c r="AF92" t="s">
        <v>375</v>
      </c>
      <c r="AG92" s="9" t="s">
        <v>379</v>
      </c>
      <c r="AH92" s="11">
        <v>42962</v>
      </c>
      <c r="AI92" s="9" t="s">
        <v>380</v>
      </c>
      <c r="AJ92">
        <v>2017</v>
      </c>
      <c r="AK92" s="11">
        <v>42916</v>
      </c>
    </row>
    <row r="93" spans="1:37" ht="12.75">
      <c r="A93" s="7" t="s">
        <v>5</v>
      </c>
      <c r="B93" s="7">
        <v>31</v>
      </c>
      <c r="C93" t="s">
        <v>154</v>
      </c>
      <c r="D93" t="s">
        <v>154</v>
      </c>
      <c r="E93" t="s">
        <v>164</v>
      </c>
      <c r="F93" t="s">
        <v>233</v>
      </c>
      <c r="G93" t="s">
        <v>270</v>
      </c>
      <c r="H93" t="s">
        <v>357</v>
      </c>
      <c r="I93" t="s">
        <v>370</v>
      </c>
      <c r="J93" s="10">
        <v>11223.616</v>
      </c>
      <c r="K93" s="10">
        <v>9574.4575784</v>
      </c>
      <c r="L93" s="7">
        <v>21</v>
      </c>
      <c r="M93" s="12">
        <v>2390.55872</v>
      </c>
      <c r="N93" t="s">
        <v>375</v>
      </c>
      <c r="O93" s="7">
        <v>21</v>
      </c>
      <c r="P93" s="7">
        <v>21</v>
      </c>
      <c r="Q93" s="10">
        <v>3574.4</v>
      </c>
      <c r="R93" t="s">
        <v>377</v>
      </c>
      <c r="S93" s="7">
        <v>21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 s="10">
        <v>2390.55872</v>
      </c>
      <c r="AF93" t="s">
        <v>375</v>
      </c>
      <c r="AG93" s="9" t="s">
        <v>379</v>
      </c>
      <c r="AH93" s="11">
        <v>42962</v>
      </c>
      <c r="AI93" s="9" t="s">
        <v>380</v>
      </c>
      <c r="AJ93">
        <v>2017</v>
      </c>
      <c r="AK93" s="11">
        <v>42916</v>
      </c>
    </row>
    <row r="94" spans="1:37" ht="12.75">
      <c r="A94" s="7" t="s">
        <v>5</v>
      </c>
      <c r="B94" s="7">
        <v>32</v>
      </c>
      <c r="C94" t="s">
        <v>155</v>
      </c>
      <c r="D94" t="s">
        <v>155</v>
      </c>
      <c r="E94" t="s">
        <v>164</v>
      </c>
      <c r="F94" t="s">
        <v>171</v>
      </c>
      <c r="G94" t="s">
        <v>327</v>
      </c>
      <c r="H94" t="s">
        <v>358</v>
      </c>
      <c r="I94" t="s">
        <v>370</v>
      </c>
      <c r="J94" s="10">
        <v>10975.87</v>
      </c>
      <c r="K94" s="10">
        <v>9740.543864000001</v>
      </c>
      <c r="L94" s="7" t="s">
        <v>372</v>
      </c>
      <c r="M94" s="12">
        <v>0</v>
      </c>
      <c r="N94" t="s">
        <v>375</v>
      </c>
      <c r="O94" s="7" t="s">
        <v>372</v>
      </c>
      <c r="P94" s="7" t="s">
        <v>372</v>
      </c>
      <c r="Q94" s="10">
        <v>0</v>
      </c>
      <c r="R94" t="s">
        <v>377</v>
      </c>
      <c r="S94" s="7" t="s">
        <v>372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 s="10">
        <v>0</v>
      </c>
      <c r="AF94" t="s">
        <v>375</v>
      </c>
      <c r="AG94" s="9" t="s">
        <v>379</v>
      </c>
      <c r="AH94" s="11">
        <v>42962</v>
      </c>
      <c r="AI94" s="9" t="s">
        <v>380</v>
      </c>
      <c r="AJ94">
        <v>2017</v>
      </c>
      <c r="AK94" s="11">
        <v>42916</v>
      </c>
    </row>
    <row r="95" spans="1:37" ht="12.75">
      <c r="A95" s="7" t="s">
        <v>5</v>
      </c>
      <c r="B95" s="7">
        <v>32</v>
      </c>
      <c r="C95" t="s">
        <v>156</v>
      </c>
      <c r="D95" t="s">
        <v>156</v>
      </c>
      <c r="E95" t="s">
        <v>164</v>
      </c>
      <c r="F95" t="s">
        <v>214</v>
      </c>
      <c r="G95" t="s">
        <v>259</v>
      </c>
      <c r="H95" t="s">
        <v>359</v>
      </c>
      <c r="I95" t="s">
        <v>370</v>
      </c>
      <c r="J95" s="10">
        <v>10975.87</v>
      </c>
      <c r="K95" s="10">
        <v>9740.543864000001</v>
      </c>
      <c r="L95" s="7" t="s">
        <v>372</v>
      </c>
      <c r="M95" s="12">
        <v>0</v>
      </c>
      <c r="N95" t="s">
        <v>375</v>
      </c>
      <c r="O95" s="7" t="s">
        <v>372</v>
      </c>
      <c r="P95" s="7" t="s">
        <v>372</v>
      </c>
      <c r="Q95" s="10">
        <v>0</v>
      </c>
      <c r="R95" t="s">
        <v>377</v>
      </c>
      <c r="S95" s="7" t="s">
        <v>372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 s="10">
        <v>0</v>
      </c>
      <c r="AF95" t="s">
        <v>375</v>
      </c>
      <c r="AG95" s="9" t="s">
        <v>379</v>
      </c>
      <c r="AH95" s="11">
        <v>42962</v>
      </c>
      <c r="AI95" s="9" t="s">
        <v>380</v>
      </c>
      <c r="AJ95">
        <v>2017</v>
      </c>
      <c r="AK95" s="11">
        <v>42916</v>
      </c>
    </row>
    <row r="96" spans="1:37" ht="12.75">
      <c r="A96" s="7" t="s">
        <v>5</v>
      </c>
      <c r="B96" s="7">
        <v>33</v>
      </c>
      <c r="C96" t="s">
        <v>151</v>
      </c>
      <c r="D96" t="s">
        <v>151</v>
      </c>
      <c r="E96" t="s">
        <v>164</v>
      </c>
      <c r="F96" t="s">
        <v>234</v>
      </c>
      <c r="G96" t="s">
        <v>279</v>
      </c>
      <c r="H96" t="s">
        <v>253</v>
      </c>
      <c r="I96" t="s">
        <v>370</v>
      </c>
      <c r="J96" s="10">
        <v>12493.488</v>
      </c>
      <c r="K96" s="10">
        <v>10512.691595199998</v>
      </c>
      <c r="L96" s="7">
        <v>384</v>
      </c>
      <c r="M96" s="12">
        <v>2748.56736</v>
      </c>
      <c r="N96" t="s">
        <v>375</v>
      </c>
      <c r="O96" s="7">
        <v>384</v>
      </c>
      <c r="P96" s="7">
        <v>384</v>
      </c>
      <c r="Q96" s="10">
        <v>0</v>
      </c>
      <c r="R96" t="s">
        <v>377</v>
      </c>
      <c r="S96" s="7">
        <v>384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 s="10">
        <v>2748.56736</v>
      </c>
      <c r="AF96" t="s">
        <v>375</v>
      </c>
      <c r="AG96" s="9" t="s">
        <v>379</v>
      </c>
      <c r="AH96" s="11">
        <v>42962</v>
      </c>
      <c r="AI96" s="9" t="s">
        <v>380</v>
      </c>
      <c r="AJ96">
        <v>2017</v>
      </c>
      <c r="AK96" s="11">
        <v>42916</v>
      </c>
    </row>
    <row r="97" spans="1:37" ht="12.75">
      <c r="A97" s="7" t="s">
        <v>5</v>
      </c>
      <c r="B97" s="7">
        <v>33</v>
      </c>
      <c r="C97" t="s">
        <v>157</v>
      </c>
      <c r="D97" t="s">
        <v>157</v>
      </c>
      <c r="E97" t="s">
        <v>164</v>
      </c>
      <c r="F97" t="s">
        <v>235</v>
      </c>
      <c r="G97" t="s">
        <v>360</v>
      </c>
      <c r="H97" t="s">
        <v>257</v>
      </c>
      <c r="I97" t="s">
        <v>371</v>
      </c>
      <c r="J97" s="10">
        <v>12493.488</v>
      </c>
      <c r="K97" s="10">
        <v>10512.691595199998</v>
      </c>
      <c r="L97" s="7">
        <v>404</v>
      </c>
      <c r="M97" s="12">
        <v>2748.56736</v>
      </c>
      <c r="N97" t="s">
        <v>375</v>
      </c>
      <c r="O97" s="7">
        <v>404</v>
      </c>
      <c r="P97" s="7">
        <v>404</v>
      </c>
      <c r="Q97" s="10">
        <v>0</v>
      </c>
      <c r="R97" t="s">
        <v>377</v>
      </c>
      <c r="S97" s="7">
        <v>404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 s="10">
        <v>2748.56736</v>
      </c>
      <c r="AF97" t="s">
        <v>375</v>
      </c>
      <c r="AG97" s="9" t="s">
        <v>379</v>
      </c>
      <c r="AH97" s="11">
        <v>42962</v>
      </c>
      <c r="AI97" s="9" t="s">
        <v>380</v>
      </c>
      <c r="AJ97">
        <v>2017</v>
      </c>
      <c r="AK97" s="11">
        <v>42916</v>
      </c>
    </row>
    <row r="98" spans="1:37" ht="12.75">
      <c r="A98" s="7" t="s">
        <v>5</v>
      </c>
      <c r="B98" s="7">
        <v>35</v>
      </c>
      <c r="C98" t="s">
        <v>158</v>
      </c>
      <c r="D98" t="s">
        <v>158</v>
      </c>
      <c r="E98" t="s">
        <v>164</v>
      </c>
      <c r="F98" t="s">
        <v>236</v>
      </c>
      <c r="G98" t="s">
        <v>361</v>
      </c>
      <c r="H98" t="s">
        <v>362</v>
      </c>
      <c r="I98" t="s">
        <v>370</v>
      </c>
      <c r="J98" s="10">
        <v>14329.390000000001</v>
      </c>
      <c r="K98" s="10">
        <v>11902.294244</v>
      </c>
      <c r="L98" s="7">
        <v>18</v>
      </c>
      <c r="M98" s="12">
        <v>3052.0688</v>
      </c>
      <c r="N98" t="s">
        <v>375</v>
      </c>
      <c r="O98" s="7">
        <v>18</v>
      </c>
      <c r="P98" s="7">
        <v>18</v>
      </c>
      <c r="Q98" s="10">
        <v>4563.5</v>
      </c>
      <c r="R98" t="s">
        <v>377</v>
      </c>
      <c r="S98" s="7">
        <v>18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 s="10">
        <v>3052.0688</v>
      </c>
      <c r="AF98" t="s">
        <v>375</v>
      </c>
      <c r="AG98" s="9" t="s">
        <v>379</v>
      </c>
      <c r="AH98" s="11">
        <v>42962</v>
      </c>
      <c r="AI98" s="9" t="s">
        <v>380</v>
      </c>
      <c r="AJ98">
        <v>2017</v>
      </c>
      <c r="AK98" s="11">
        <v>42916</v>
      </c>
    </row>
    <row r="99" spans="1:37" ht="12.75">
      <c r="A99" s="7" t="s">
        <v>5</v>
      </c>
      <c r="B99" s="7">
        <v>36</v>
      </c>
      <c r="C99" t="s">
        <v>159</v>
      </c>
      <c r="D99" t="s">
        <v>159</v>
      </c>
      <c r="E99" t="s">
        <v>164</v>
      </c>
      <c r="F99" t="s">
        <v>237</v>
      </c>
      <c r="G99" t="s">
        <v>264</v>
      </c>
      <c r="H99" t="s">
        <v>315</v>
      </c>
      <c r="I99" t="s">
        <v>370</v>
      </c>
      <c r="J99" s="10">
        <v>15705.552</v>
      </c>
      <c r="K99" s="10">
        <v>12916.707908800001</v>
      </c>
      <c r="L99" s="7">
        <v>375</v>
      </c>
      <c r="M99" s="12">
        <v>3455.22144</v>
      </c>
      <c r="N99" t="s">
        <v>375</v>
      </c>
      <c r="O99" s="7">
        <v>375</v>
      </c>
      <c r="P99" s="7">
        <v>375</v>
      </c>
      <c r="Q99" s="10">
        <v>0</v>
      </c>
      <c r="R99" t="s">
        <v>377</v>
      </c>
      <c r="S99" s="7">
        <v>375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 s="10">
        <v>3455.22144</v>
      </c>
      <c r="AF99" t="s">
        <v>375</v>
      </c>
      <c r="AG99" s="9" t="s">
        <v>379</v>
      </c>
      <c r="AH99" s="11">
        <v>42962</v>
      </c>
      <c r="AI99" s="9" t="s">
        <v>380</v>
      </c>
      <c r="AJ99">
        <v>2017</v>
      </c>
      <c r="AK99" s="11">
        <v>42916</v>
      </c>
    </row>
    <row r="100" spans="1:37" ht="12.75">
      <c r="A100" s="7" t="s">
        <v>5</v>
      </c>
      <c r="B100" s="7">
        <v>37</v>
      </c>
      <c r="C100" t="s">
        <v>160</v>
      </c>
      <c r="D100" t="s">
        <v>160</v>
      </c>
      <c r="E100" t="s">
        <v>164</v>
      </c>
      <c r="F100" t="s">
        <v>238</v>
      </c>
      <c r="G100" t="s">
        <v>363</v>
      </c>
      <c r="H100" t="s">
        <v>302</v>
      </c>
      <c r="I100" t="s">
        <v>370</v>
      </c>
      <c r="J100" s="10">
        <v>15123.4</v>
      </c>
      <c r="K100" s="10">
        <v>13002.161456</v>
      </c>
      <c r="L100" s="7" t="s">
        <v>372</v>
      </c>
      <c r="M100" s="12">
        <v>0</v>
      </c>
      <c r="N100" t="s">
        <v>375</v>
      </c>
      <c r="O100" s="7" t="s">
        <v>372</v>
      </c>
      <c r="P100" s="7" t="s">
        <v>372</v>
      </c>
      <c r="Q100" s="10">
        <v>0</v>
      </c>
      <c r="R100" t="s">
        <v>377</v>
      </c>
      <c r="S100" s="7" t="s">
        <v>372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 s="10">
        <v>0</v>
      </c>
      <c r="AF100" t="s">
        <v>375</v>
      </c>
      <c r="AG100" s="9" t="s">
        <v>379</v>
      </c>
      <c r="AH100" s="11">
        <v>42962</v>
      </c>
      <c r="AI100" s="9" t="s">
        <v>380</v>
      </c>
      <c r="AJ100">
        <v>2017</v>
      </c>
      <c r="AK100" s="11">
        <v>42916</v>
      </c>
    </row>
    <row r="101" spans="1:37" ht="12.75">
      <c r="A101" s="7" t="s">
        <v>5</v>
      </c>
      <c r="B101" s="7">
        <v>37</v>
      </c>
      <c r="C101" t="s">
        <v>161</v>
      </c>
      <c r="D101" t="s">
        <v>161</v>
      </c>
      <c r="E101" t="s">
        <v>164</v>
      </c>
      <c r="F101" t="s">
        <v>239</v>
      </c>
      <c r="G101" t="s">
        <v>340</v>
      </c>
      <c r="H101" t="s">
        <v>364</v>
      </c>
      <c r="I101" t="s">
        <v>371</v>
      </c>
      <c r="J101" s="10">
        <v>16222.181999999999</v>
      </c>
      <c r="K101" s="10">
        <v>13320.9779728</v>
      </c>
      <c r="L101" s="7">
        <v>59</v>
      </c>
      <c r="M101" s="12">
        <v>3455.22144</v>
      </c>
      <c r="N101" t="s">
        <v>375</v>
      </c>
      <c r="O101" s="7">
        <v>59</v>
      </c>
      <c r="P101" s="7">
        <v>59</v>
      </c>
      <c r="Q101" s="10">
        <v>5166.3</v>
      </c>
      <c r="R101" t="s">
        <v>377</v>
      </c>
      <c r="S101" s="7">
        <v>59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 s="10">
        <v>3455.22144</v>
      </c>
      <c r="AF101" t="s">
        <v>375</v>
      </c>
      <c r="AG101" s="9" t="s">
        <v>379</v>
      </c>
      <c r="AH101" s="11">
        <v>42962</v>
      </c>
      <c r="AI101" s="9" t="s">
        <v>380</v>
      </c>
      <c r="AJ101">
        <v>2017</v>
      </c>
      <c r="AK101" s="11">
        <v>42916</v>
      </c>
    </row>
    <row r="102" spans="1:37" ht="12.75">
      <c r="A102" s="7" t="s">
        <v>5</v>
      </c>
      <c r="B102" s="7">
        <v>37</v>
      </c>
      <c r="C102" t="s">
        <v>161</v>
      </c>
      <c r="D102" t="s">
        <v>161</v>
      </c>
      <c r="E102" t="s">
        <v>164</v>
      </c>
      <c r="F102" t="s">
        <v>240</v>
      </c>
      <c r="G102" t="s">
        <v>365</v>
      </c>
      <c r="H102" t="s">
        <v>366</v>
      </c>
      <c r="I102" t="s">
        <v>370</v>
      </c>
      <c r="J102" s="10">
        <v>16222.181999999999</v>
      </c>
      <c r="K102" s="10">
        <v>13321.6275448</v>
      </c>
      <c r="L102" s="7">
        <v>198</v>
      </c>
      <c r="M102" s="12">
        <v>3455.22144</v>
      </c>
      <c r="N102" t="s">
        <v>375</v>
      </c>
      <c r="O102" s="7">
        <v>198</v>
      </c>
      <c r="P102" s="7">
        <v>198</v>
      </c>
      <c r="Q102" s="10">
        <v>5166.3</v>
      </c>
      <c r="R102" t="s">
        <v>377</v>
      </c>
      <c r="S102" s="7">
        <v>198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 s="10">
        <v>3455.22144</v>
      </c>
      <c r="AF102" t="s">
        <v>375</v>
      </c>
      <c r="AG102" s="9" t="s">
        <v>379</v>
      </c>
      <c r="AH102" s="11">
        <v>42962</v>
      </c>
      <c r="AI102" s="9" t="s">
        <v>380</v>
      </c>
      <c r="AJ102">
        <v>2017</v>
      </c>
      <c r="AK102" s="11">
        <v>42916</v>
      </c>
    </row>
    <row r="103" spans="1:37" ht="12.75">
      <c r="A103" s="7" t="s">
        <v>5</v>
      </c>
      <c r="B103" s="7">
        <v>37</v>
      </c>
      <c r="C103" t="s">
        <v>161</v>
      </c>
      <c r="D103" t="s">
        <v>161</v>
      </c>
      <c r="E103" t="s">
        <v>164</v>
      </c>
      <c r="F103" t="s">
        <v>241</v>
      </c>
      <c r="G103" t="s">
        <v>276</v>
      </c>
      <c r="H103" t="s">
        <v>367</v>
      </c>
      <c r="I103" t="s">
        <v>370</v>
      </c>
      <c r="J103" s="10">
        <v>16222.181999999999</v>
      </c>
      <c r="K103" s="10">
        <v>13322.3277328</v>
      </c>
      <c r="L103" s="7">
        <v>235</v>
      </c>
      <c r="M103" s="12">
        <v>3455.22144</v>
      </c>
      <c r="N103" t="s">
        <v>375</v>
      </c>
      <c r="O103" s="7">
        <v>235</v>
      </c>
      <c r="P103" s="7">
        <v>235</v>
      </c>
      <c r="Q103" s="10">
        <v>5166.3</v>
      </c>
      <c r="R103" t="s">
        <v>377</v>
      </c>
      <c r="S103" s="7">
        <v>235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 s="10">
        <v>3455.22144</v>
      </c>
      <c r="AF103" t="s">
        <v>375</v>
      </c>
      <c r="AG103" s="9" t="s">
        <v>379</v>
      </c>
      <c r="AH103" s="11">
        <v>42962</v>
      </c>
      <c r="AI103" s="9" t="s">
        <v>380</v>
      </c>
      <c r="AJ103">
        <v>2017</v>
      </c>
      <c r="AK103" s="11">
        <v>42916</v>
      </c>
    </row>
    <row r="104" spans="1:37" ht="12.75">
      <c r="A104" s="7" t="s">
        <v>5</v>
      </c>
      <c r="B104" s="7">
        <v>37</v>
      </c>
      <c r="C104" t="s">
        <v>161</v>
      </c>
      <c r="D104" t="s">
        <v>161</v>
      </c>
      <c r="E104" t="s">
        <v>164</v>
      </c>
      <c r="F104" t="s">
        <v>179</v>
      </c>
      <c r="G104" t="s">
        <v>340</v>
      </c>
      <c r="H104" t="s">
        <v>253</v>
      </c>
      <c r="I104" t="s">
        <v>370</v>
      </c>
      <c r="J104" s="10">
        <v>16222.181999999999</v>
      </c>
      <c r="K104" s="10">
        <v>13322.3277328</v>
      </c>
      <c r="L104" s="7">
        <v>239</v>
      </c>
      <c r="M104" s="12">
        <v>3455.22144</v>
      </c>
      <c r="N104" t="s">
        <v>375</v>
      </c>
      <c r="O104" s="7">
        <v>239</v>
      </c>
      <c r="P104" s="7">
        <v>239</v>
      </c>
      <c r="Q104" s="10">
        <v>5166.3</v>
      </c>
      <c r="R104" t="s">
        <v>377</v>
      </c>
      <c r="S104" s="7">
        <v>239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 s="10">
        <v>3455.22144</v>
      </c>
      <c r="AF104" t="s">
        <v>375</v>
      </c>
      <c r="AG104" s="9" t="s">
        <v>379</v>
      </c>
      <c r="AH104" s="11">
        <v>42962</v>
      </c>
      <c r="AI104" s="9" t="s">
        <v>380</v>
      </c>
      <c r="AJ104">
        <v>2017</v>
      </c>
      <c r="AK104" s="11">
        <v>42916</v>
      </c>
    </row>
    <row r="105" spans="1:37" ht="12.75">
      <c r="A105" s="7" t="s">
        <v>5</v>
      </c>
      <c r="B105" s="7">
        <v>37</v>
      </c>
      <c r="C105" t="s">
        <v>161</v>
      </c>
      <c r="D105" t="s">
        <v>161</v>
      </c>
      <c r="E105" t="s">
        <v>164</v>
      </c>
      <c r="F105" t="s">
        <v>242</v>
      </c>
      <c r="G105" t="s">
        <v>255</v>
      </c>
      <c r="H105" t="s">
        <v>291</v>
      </c>
      <c r="I105" t="s">
        <v>370</v>
      </c>
      <c r="J105" s="10">
        <v>16222.181999999999</v>
      </c>
      <c r="K105" s="10">
        <v>13322.9857408</v>
      </c>
      <c r="L105" s="7">
        <v>316</v>
      </c>
      <c r="M105" s="12">
        <v>3455.22144</v>
      </c>
      <c r="N105" t="s">
        <v>375</v>
      </c>
      <c r="O105" s="7">
        <v>316</v>
      </c>
      <c r="P105" s="7">
        <v>316</v>
      </c>
      <c r="Q105" s="10">
        <v>5166.3</v>
      </c>
      <c r="R105" t="s">
        <v>377</v>
      </c>
      <c r="S105" s="7">
        <v>316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 s="10">
        <v>3455.22144</v>
      </c>
      <c r="AF105" t="s">
        <v>375</v>
      </c>
      <c r="AG105" s="9" t="s">
        <v>379</v>
      </c>
      <c r="AH105" s="11">
        <v>42962</v>
      </c>
      <c r="AI105" s="9" t="s">
        <v>380</v>
      </c>
      <c r="AJ105">
        <v>2017</v>
      </c>
      <c r="AK105" s="11">
        <v>42916</v>
      </c>
    </row>
    <row r="106" spans="1:37" ht="12.75">
      <c r="A106" s="7" t="s">
        <v>5</v>
      </c>
      <c r="B106" s="7">
        <v>38</v>
      </c>
      <c r="C106" t="s">
        <v>162</v>
      </c>
      <c r="D106" t="s">
        <v>162</v>
      </c>
      <c r="E106" t="s">
        <v>164</v>
      </c>
      <c r="F106" t="s">
        <v>243</v>
      </c>
      <c r="G106" t="s">
        <v>277</v>
      </c>
      <c r="H106" t="s">
        <v>368</v>
      </c>
      <c r="I106" t="s">
        <v>371</v>
      </c>
      <c r="J106" s="10">
        <v>19968.201999999997</v>
      </c>
      <c r="K106" s="10">
        <v>16129.501584799998</v>
      </c>
      <c r="L106" s="7">
        <v>172</v>
      </c>
      <c r="M106" s="12">
        <v>4253.09984</v>
      </c>
      <c r="N106" t="s">
        <v>375</v>
      </c>
      <c r="O106" s="7">
        <v>172</v>
      </c>
      <c r="P106" s="7">
        <v>172</v>
      </c>
      <c r="Q106" s="10">
        <v>6359.299999999999</v>
      </c>
      <c r="R106" t="s">
        <v>377</v>
      </c>
      <c r="S106" s="7">
        <v>172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 s="10">
        <v>4253.09984</v>
      </c>
      <c r="AF106" t="s">
        <v>375</v>
      </c>
      <c r="AG106" s="9" t="s">
        <v>379</v>
      </c>
      <c r="AH106" s="11">
        <v>42962</v>
      </c>
      <c r="AI106" s="9" t="s">
        <v>380</v>
      </c>
      <c r="AJ106">
        <v>2017</v>
      </c>
      <c r="AK106" s="11">
        <v>42916</v>
      </c>
    </row>
    <row r="107" spans="1:37" ht="12.75">
      <c r="A107" s="7" t="s">
        <v>5</v>
      </c>
      <c r="B107" s="7">
        <v>39</v>
      </c>
      <c r="C107" t="s">
        <v>163</v>
      </c>
      <c r="D107" t="s">
        <v>163</v>
      </c>
      <c r="E107" t="s">
        <v>164</v>
      </c>
      <c r="F107" t="s">
        <v>171</v>
      </c>
      <c r="G107" t="s">
        <v>369</v>
      </c>
      <c r="H107" t="s">
        <v>285</v>
      </c>
      <c r="I107" t="s">
        <v>370</v>
      </c>
      <c r="J107" s="10">
        <v>40520.768000000004</v>
      </c>
      <c r="K107" s="10">
        <v>30558.24924</v>
      </c>
      <c r="L107" s="7">
        <v>372</v>
      </c>
      <c r="M107" s="12">
        <v>8914.56896</v>
      </c>
      <c r="N107" t="s">
        <v>375</v>
      </c>
      <c r="O107" s="7">
        <v>372</v>
      </c>
      <c r="P107" s="7">
        <v>372</v>
      </c>
      <c r="Q107" s="10">
        <v>0</v>
      </c>
      <c r="R107" t="s">
        <v>377</v>
      </c>
      <c r="S107" s="7">
        <v>372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 s="10">
        <v>8914.56896</v>
      </c>
      <c r="AF107" t="s">
        <v>375</v>
      </c>
      <c r="AG107" s="9" t="s">
        <v>379</v>
      </c>
      <c r="AH107" s="11">
        <v>42962</v>
      </c>
      <c r="AI107" s="9" t="s">
        <v>380</v>
      </c>
      <c r="AJ107">
        <v>2017</v>
      </c>
      <c r="AK107" s="11">
        <v>42916</v>
      </c>
    </row>
  </sheetData>
  <sheetProtection/>
  <mergeCells count="1">
    <mergeCell ref="A6:AL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A8:A10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75">
      <selection activeCell="A105" sqref="A105:IV105"/>
    </sheetView>
  </sheetViews>
  <sheetFormatPr defaultColWidth="9.140625" defaultRowHeight="12.75"/>
  <cols>
    <col min="1" max="1" width="4.00390625" style="0" bestFit="1" customWidth="1"/>
    <col min="2" max="2" width="24.00390625" style="0" customWidth="1"/>
    <col min="3" max="3" width="13.7109375" style="0" bestFit="1" customWidth="1"/>
    <col min="4" max="4" width="22.57421875" style="0" bestFit="1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3" t="s">
        <v>83</v>
      </c>
      <c r="D3" s="3" t="s">
        <v>84</v>
      </c>
    </row>
    <row r="4" spans="1:4" ht="12.75">
      <c r="A4" t="s">
        <v>372</v>
      </c>
      <c r="B4" s="7">
        <v>0</v>
      </c>
      <c r="C4" t="s">
        <v>373</v>
      </c>
      <c r="D4" t="s">
        <v>374</v>
      </c>
    </row>
    <row r="5" spans="1:4" ht="12.75">
      <c r="A5" t="s">
        <v>372</v>
      </c>
      <c r="B5" s="7">
        <v>0</v>
      </c>
      <c r="C5" t="s">
        <v>373</v>
      </c>
      <c r="D5" t="s">
        <v>374</v>
      </c>
    </row>
    <row r="6" spans="1:4" ht="12.75">
      <c r="A6">
        <v>420</v>
      </c>
      <c r="B6" s="7">
        <v>0</v>
      </c>
      <c r="C6" t="s">
        <v>373</v>
      </c>
      <c r="D6" t="s">
        <v>374</v>
      </c>
    </row>
    <row r="7" spans="1:4" ht="12.75">
      <c r="A7">
        <v>421</v>
      </c>
      <c r="B7" s="7">
        <v>0</v>
      </c>
      <c r="C7" t="s">
        <v>373</v>
      </c>
      <c r="D7" t="s">
        <v>374</v>
      </c>
    </row>
    <row r="8" spans="1:4" ht="12.75">
      <c r="A8">
        <v>405</v>
      </c>
      <c r="B8" s="7">
        <v>0</v>
      </c>
      <c r="C8" t="s">
        <v>373</v>
      </c>
      <c r="D8" t="s">
        <v>374</v>
      </c>
    </row>
    <row r="9" spans="1:4" ht="12.75">
      <c r="A9">
        <v>422</v>
      </c>
      <c r="B9" s="7">
        <v>0</v>
      </c>
      <c r="C9" t="s">
        <v>373</v>
      </c>
      <c r="D9" t="s">
        <v>374</v>
      </c>
    </row>
    <row r="10" spans="1:4" ht="12.75">
      <c r="A10">
        <v>157</v>
      </c>
      <c r="B10" s="7">
        <v>765</v>
      </c>
      <c r="C10" t="s">
        <v>373</v>
      </c>
      <c r="D10" t="s">
        <v>374</v>
      </c>
    </row>
    <row r="11" spans="1:4" ht="12.75">
      <c r="A11">
        <v>343</v>
      </c>
      <c r="B11" s="7">
        <v>765</v>
      </c>
      <c r="C11" t="s">
        <v>373</v>
      </c>
      <c r="D11" t="s">
        <v>374</v>
      </c>
    </row>
    <row r="12" spans="1:4" ht="12.75">
      <c r="A12">
        <v>386</v>
      </c>
      <c r="B12" s="7">
        <v>765</v>
      </c>
      <c r="C12" t="s">
        <v>373</v>
      </c>
      <c r="D12" t="s">
        <v>374</v>
      </c>
    </row>
    <row r="13" spans="1:4" ht="12.75">
      <c r="A13">
        <v>387</v>
      </c>
      <c r="B13" s="7">
        <v>765</v>
      </c>
      <c r="C13" t="s">
        <v>373</v>
      </c>
      <c r="D13" t="s">
        <v>374</v>
      </c>
    </row>
    <row r="14" spans="1:4" ht="12.75">
      <c r="A14">
        <v>392</v>
      </c>
      <c r="B14" s="7">
        <v>765</v>
      </c>
      <c r="C14" t="s">
        <v>373</v>
      </c>
      <c r="D14" t="s">
        <v>374</v>
      </c>
    </row>
    <row r="15" spans="1:4" ht="12.75">
      <c r="A15">
        <v>395</v>
      </c>
      <c r="B15" s="7">
        <v>765</v>
      </c>
      <c r="C15" t="s">
        <v>373</v>
      </c>
      <c r="D15" t="s">
        <v>374</v>
      </c>
    </row>
    <row r="16" spans="1:4" ht="12.75">
      <c r="A16">
        <v>399</v>
      </c>
      <c r="B16" s="7">
        <v>765</v>
      </c>
      <c r="C16" t="s">
        <v>373</v>
      </c>
      <c r="D16" t="s">
        <v>374</v>
      </c>
    </row>
    <row r="17" spans="1:4" ht="12.75">
      <c r="A17">
        <v>401</v>
      </c>
      <c r="B17" s="7">
        <v>765</v>
      </c>
      <c r="C17" t="s">
        <v>373</v>
      </c>
      <c r="D17" t="s">
        <v>374</v>
      </c>
    </row>
    <row r="18" spans="1:4" ht="12.75">
      <c r="A18">
        <v>406</v>
      </c>
      <c r="B18" s="7">
        <v>765</v>
      </c>
      <c r="C18" t="s">
        <v>373</v>
      </c>
      <c r="D18" t="s">
        <v>374</v>
      </c>
    </row>
    <row r="19" spans="1:4" ht="12.75">
      <c r="A19">
        <v>409</v>
      </c>
      <c r="B19" s="7">
        <v>765</v>
      </c>
      <c r="C19" t="s">
        <v>373</v>
      </c>
      <c r="D19" t="s">
        <v>374</v>
      </c>
    </row>
    <row r="20" spans="1:4" ht="12.75">
      <c r="A20">
        <v>199</v>
      </c>
      <c r="B20" s="7">
        <v>777.65</v>
      </c>
      <c r="C20" t="s">
        <v>373</v>
      </c>
      <c r="D20" t="s">
        <v>374</v>
      </c>
    </row>
    <row r="21" spans="1:4" ht="12.75">
      <c r="A21">
        <v>381</v>
      </c>
      <c r="B21" s="7">
        <v>0</v>
      </c>
      <c r="C21" t="s">
        <v>373</v>
      </c>
      <c r="D21" t="s">
        <v>374</v>
      </c>
    </row>
    <row r="22" spans="1:4" ht="12.75">
      <c r="A22">
        <v>382</v>
      </c>
      <c r="B22" s="7">
        <v>0</v>
      </c>
      <c r="C22" t="s">
        <v>373</v>
      </c>
      <c r="D22" t="s">
        <v>374</v>
      </c>
    </row>
    <row r="23" spans="1:4" ht="12.75">
      <c r="A23">
        <v>393</v>
      </c>
      <c r="B23" s="7">
        <v>0</v>
      </c>
      <c r="C23" t="s">
        <v>373</v>
      </c>
      <c r="D23" t="s">
        <v>374</v>
      </c>
    </row>
    <row r="24" spans="1:4" ht="12.75">
      <c r="A24">
        <v>403</v>
      </c>
      <c r="B24" s="7">
        <v>0</v>
      </c>
      <c r="C24" t="s">
        <v>373</v>
      </c>
      <c r="D24" t="s">
        <v>374</v>
      </c>
    </row>
    <row r="25" spans="1:4" ht="12.75">
      <c r="A25">
        <v>410</v>
      </c>
      <c r="B25" s="7">
        <v>0</v>
      </c>
      <c r="C25" t="s">
        <v>373</v>
      </c>
      <c r="D25" t="s">
        <v>374</v>
      </c>
    </row>
    <row r="26" spans="1:4" ht="12.75">
      <c r="A26">
        <v>308</v>
      </c>
      <c r="B26" s="7">
        <v>844.6500000000001</v>
      </c>
      <c r="C26" t="s">
        <v>373</v>
      </c>
      <c r="D26" t="s">
        <v>374</v>
      </c>
    </row>
    <row r="27" spans="1:4" ht="12.75">
      <c r="A27">
        <v>320</v>
      </c>
      <c r="B27" s="7">
        <v>844.6500000000001</v>
      </c>
      <c r="C27" t="s">
        <v>373</v>
      </c>
      <c r="D27" t="s">
        <v>374</v>
      </c>
    </row>
    <row r="28" spans="1:4" ht="12.75">
      <c r="A28">
        <v>349</v>
      </c>
      <c r="B28" s="7">
        <v>844.6500000000001</v>
      </c>
      <c r="C28" t="s">
        <v>373</v>
      </c>
      <c r="D28" t="s">
        <v>374</v>
      </c>
    </row>
    <row r="29" spans="1:4" ht="12.75">
      <c r="A29">
        <v>352</v>
      </c>
      <c r="B29" s="7">
        <v>844.6500000000001</v>
      </c>
      <c r="C29" t="s">
        <v>373</v>
      </c>
      <c r="D29" t="s">
        <v>374</v>
      </c>
    </row>
    <row r="30" spans="1:4" ht="12.75">
      <c r="A30">
        <v>356</v>
      </c>
      <c r="B30" s="7">
        <v>844.6500000000001</v>
      </c>
      <c r="C30" t="s">
        <v>373</v>
      </c>
      <c r="D30" t="s">
        <v>374</v>
      </c>
    </row>
    <row r="31" spans="1:4" ht="12.75">
      <c r="A31">
        <v>362</v>
      </c>
      <c r="B31" s="7">
        <v>844.6500000000001</v>
      </c>
      <c r="C31" t="s">
        <v>373</v>
      </c>
      <c r="D31" t="s">
        <v>374</v>
      </c>
    </row>
    <row r="32" spans="1:4" ht="12.75">
      <c r="A32">
        <v>366</v>
      </c>
      <c r="B32" s="7">
        <v>844.6500000000001</v>
      </c>
      <c r="C32" t="s">
        <v>373</v>
      </c>
      <c r="D32" t="s">
        <v>374</v>
      </c>
    </row>
    <row r="33" spans="1:4" ht="12.75">
      <c r="A33">
        <v>350</v>
      </c>
      <c r="B33" s="7">
        <v>885.5</v>
      </c>
      <c r="C33" t="s">
        <v>373</v>
      </c>
      <c r="D33" t="s">
        <v>374</v>
      </c>
    </row>
    <row r="34" spans="1:4" ht="12.75">
      <c r="A34">
        <v>411</v>
      </c>
      <c r="B34" s="7">
        <v>0</v>
      </c>
      <c r="C34" t="s">
        <v>373</v>
      </c>
      <c r="D34" t="s">
        <v>374</v>
      </c>
    </row>
    <row r="35" spans="1:4" ht="12.75">
      <c r="A35">
        <v>86</v>
      </c>
      <c r="B35" s="7">
        <v>906.4</v>
      </c>
      <c r="C35" t="s">
        <v>373</v>
      </c>
      <c r="D35" t="s">
        <v>374</v>
      </c>
    </row>
    <row r="36" spans="1:4" ht="12.75">
      <c r="A36">
        <v>113</v>
      </c>
      <c r="B36" s="7">
        <v>906.4</v>
      </c>
      <c r="C36" t="s">
        <v>373</v>
      </c>
      <c r="D36" t="s">
        <v>374</v>
      </c>
    </row>
    <row r="37" spans="1:4" ht="12.75">
      <c r="A37">
        <v>129</v>
      </c>
      <c r="B37" s="7">
        <v>906.4</v>
      </c>
      <c r="C37" t="s">
        <v>373</v>
      </c>
      <c r="D37" t="s">
        <v>374</v>
      </c>
    </row>
    <row r="38" spans="1:4" ht="12.75">
      <c r="A38">
        <v>178</v>
      </c>
      <c r="B38" s="7">
        <v>906.4</v>
      </c>
      <c r="C38" t="s">
        <v>373</v>
      </c>
      <c r="D38" t="s">
        <v>374</v>
      </c>
    </row>
    <row r="39" spans="1:4" ht="12.75">
      <c r="A39">
        <v>200</v>
      </c>
      <c r="B39" s="7">
        <v>906.4</v>
      </c>
      <c r="C39" t="s">
        <v>373</v>
      </c>
      <c r="D39" t="s">
        <v>374</v>
      </c>
    </row>
    <row r="40" spans="1:4" ht="12.75">
      <c r="A40">
        <v>217</v>
      </c>
      <c r="B40" s="7">
        <v>906.4</v>
      </c>
      <c r="C40" t="s">
        <v>373</v>
      </c>
      <c r="D40" t="s">
        <v>374</v>
      </c>
    </row>
    <row r="41" spans="1:4" ht="12.75">
      <c r="A41">
        <v>230</v>
      </c>
      <c r="B41" s="7">
        <v>906.4</v>
      </c>
      <c r="C41" t="s">
        <v>373</v>
      </c>
      <c r="D41" t="s">
        <v>374</v>
      </c>
    </row>
    <row r="42" spans="1:4" ht="12.75">
      <c r="A42">
        <v>274</v>
      </c>
      <c r="B42" s="7">
        <v>906.4</v>
      </c>
      <c r="C42" t="s">
        <v>373</v>
      </c>
      <c r="D42" t="s">
        <v>374</v>
      </c>
    </row>
    <row r="43" spans="1:4" ht="12.75">
      <c r="A43">
        <v>289</v>
      </c>
      <c r="B43" s="7">
        <v>906.4</v>
      </c>
      <c r="C43" t="s">
        <v>373</v>
      </c>
      <c r="D43" t="s">
        <v>374</v>
      </c>
    </row>
    <row r="44" spans="1:4" ht="12.75">
      <c r="A44">
        <v>223</v>
      </c>
      <c r="B44" s="7">
        <v>906.4</v>
      </c>
      <c r="C44" t="s">
        <v>373</v>
      </c>
      <c r="D44" t="s">
        <v>374</v>
      </c>
    </row>
    <row r="45" spans="1:4" ht="12.75">
      <c r="A45">
        <v>20</v>
      </c>
      <c r="B45" s="7">
        <v>906.4</v>
      </c>
      <c r="C45" t="s">
        <v>373</v>
      </c>
      <c r="D45" t="s">
        <v>374</v>
      </c>
    </row>
    <row r="46" spans="1:4" ht="12.75">
      <c r="A46">
        <v>290</v>
      </c>
      <c r="B46" s="7">
        <v>906.4</v>
      </c>
      <c r="C46" t="s">
        <v>373</v>
      </c>
      <c r="D46" t="s">
        <v>374</v>
      </c>
    </row>
    <row r="47" spans="1:4" ht="12.75">
      <c r="A47">
        <v>328</v>
      </c>
      <c r="B47" s="7">
        <v>906.4</v>
      </c>
      <c r="C47" t="s">
        <v>373</v>
      </c>
      <c r="D47" t="s">
        <v>374</v>
      </c>
    </row>
    <row r="48" spans="1:4" ht="12.75">
      <c r="A48">
        <v>329</v>
      </c>
      <c r="B48" s="7">
        <v>906.4</v>
      </c>
      <c r="C48" t="s">
        <v>373</v>
      </c>
      <c r="D48" t="s">
        <v>374</v>
      </c>
    </row>
    <row r="49" spans="1:4" ht="12.75">
      <c r="A49">
        <v>336</v>
      </c>
      <c r="B49" s="7">
        <v>906.4</v>
      </c>
      <c r="C49" t="s">
        <v>373</v>
      </c>
      <c r="D49" t="s">
        <v>374</v>
      </c>
    </row>
    <row r="50" spans="1:4" ht="12.75">
      <c r="A50">
        <v>345</v>
      </c>
      <c r="B50" s="7">
        <v>906.4</v>
      </c>
      <c r="C50" t="s">
        <v>373</v>
      </c>
      <c r="D50" t="s">
        <v>374</v>
      </c>
    </row>
    <row r="51" spans="1:4" ht="12.75">
      <c r="A51">
        <v>331</v>
      </c>
      <c r="B51" s="7">
        <v>931.7</v>
      </c>
      <c r="C51" t="s">
        <v>373</v>
      </c>
      <c r="D51" t="s">
        <v>374</v>
      </c>
    </row>
    <row r="52" spans="1:4" ht="12.75">
      <c r="A52">
        <v>346</v>
      </c>
      <c r="B52" s="7">
        <v>931.7</v>
      </c>
      <c r="C52" t="s">
        <v>373</v>
      </c>
      <c r="D52" t="s">
        <v>374</v>
      </c>
    </row>
    <row r="53" spans="1:4" ht="12.75">
      <c r="A53">
        <v>365</v>
      </c>
      <c r="B53" s="7">
        <v>931.7</v>
      </c>
      <c r="C53" t="s">
        <v>373</v>
      </c>
      <c r="D53" t="s">
        <v>374</v>
      </c>
    </row>
    <row r="54" spans="1:4" ht="12.75">
      <c r="A54">
        <v>250</v>
      </c>
      <c r="B54" s="7">
        <v>989.2</v>
      </c>
      <c r="C54" t="s">
        <v>373</v>
      </c>
      <c r="D54" t="s">
        <v>374</v>
      </c>
    </row>
    <row r="55" spans="1:4" ht="12.75">
      <c r="A55">
        <v>232</v>
      </c>
      <c r="B55" s="7">
        <v>1016.9</v>
      </c>
      <c r="C55" t="s">
        <v>373</v>
      </c>
      <c r="D55" t="s">
        <v>374</v>
      </c>
    </row>
    <row r="56" spans="1:4" ht="12.75">
      <c r="A56">
        <v>23</v>
      </c>
      <c r="B56" s="7">
        <v>1038.1999999999998</v>
      </c>
      <c r="C56" t="s">
        <v>373</v>
      </c>
      <c r="D56" t="s">
        <v>374</v>
      </c>
    </row>
    <row r="57" spans="1:4" ht="12.75">
      <c r="A57">
        <v>24</v>
      </c>
      <c r="B57" s="7">
        <v>1038.1999999999998</v>
      </c>
      <c r="C57" t="s">
        <v>373</v>
      </c>
      <c r="D57" t="s">
        <v>374</v>
      </c>
    </row>
    <row r="58" spans="1:4" ht="12.75">
      <c r="A58">
        <v>282</v>
      </c>
      <c r="B58" s="7">
        <v>1050.85</v>
      </c>
      <c r="C58" t="s">
        <v>373</v>
      </c>
      <c r="D58" t="s">
        <v>374</v>
      </c>
    </row>
    <row r="59" spans="1:4" ht="12.75">
      <c r="A59">
        <v>344</v>
      </c>
      <c r="B59" s="7">
        <v>1050.85</v>
      </c>
      <c r="C59" t="s">
        <v>373</v>
      </c>
      <c r="D59" t="s">
        <v>374</v>
      </c>
    </row>
    <row r="60" spans="1:4" ht="12.75">
      <c r="A60">
        <v>251</v>
      </c>
      <c r="B60" s="7">
        <v>1066.1</v>
      </c>
      <c r="C60" t="s">
        <v>373</v>
      </c>
      <c r="D60" t="s">
        <v>374</v>
      </c>
    </row>
    <row r="61" spans="1:4" ht="12.75">
      <c r="A61">
        <v>268</v>
      </c>
      <c r="B61" s="7">
        <v>1066.1</v>
      </c>
      <c r="C61" t="s">
        <v>373</v>
      </c>
      <c r="D61" t="s">
        <v>374</v>
      </c>
    </row>
    <row r="62" spans="1:4" ht="12.75">
      <c r="A62">
        <v>269</v>
      </c>
      <c r="B62" s="7">
        <v>1066.1</v>
      </c>
      <c r="C62" t="s">
        <v>373</v>
      </c>
      <c r="D62" t="s">
        <v>374</v>
      </c>
    </row>
    <row r="63" spans="1:4" ht="12.75">
      <c r="A63">
        <v>283</v>
      </c>
      <c r="B63" s="7">
        <v>1066.1</v>
      </c>
      <c r="C63" t="s">
        <v>373</v>
      </c>
      <c r="D63" t="s">
        <v>374</v>
      </c>
    </row>
    <row r="64" spans="1:4" ht="12.75">
      <c r="A64">
        <v>425</v>
      </c>
      <c r="B64" s="7">
        <v>0</v>
      </c>
      <c r="C64" t="s">
        <v>373</v>
      </c>
      <c r="D64" t="s">
        <v>374</v>
      </c>
    </row>
    <row r="65" spans="1:4" ht="12.75">
      <c r="A65">
        <v>71</v>
      </c>
      <c r="B65" s="7">
        <v>906.4</v>
      </c>
      <c r="C65" t="s">
        <v>373</v>
      </c>
      <c r="D65" t="s">
        <v>374</v>
      </c>
    </row>
    <row r="66" spans="1:4" ht="12.75">
      <c r="A66">
        <v>214</v>
      </c>
      <c r="B66" s="7">
        <v>906.4</v>
      </c>
      <c r="C66" t="s">
        <v>373</v>
      </c>
      <c r="D66" t="s">
        <v>374</v>
      </c>
    </row>
    <row r="67" spans="1:4" ht="12.75">
      <c r="A67">
        <v>215</v>
      </c>
      <c r="B67" s="7">
        <v>906.4</v>
      </c>
      <c r="C67" t="s">
        <v>373</v>
      </c>
      <c r="D67" t="s">
        <v>374</v>
      </c>
    </row>
    <row r="68" spans="1:4" ht="12.75">
      <c r="A68">
        <v>246</v>
      </c>
      <c r="B68" s="7">
        <v>906.4</v>
      </c>
      <c r="C68" t="s">
        <v>373</v>
      </c>
      <c r="D68" t="s">
        <v>374</v>
      </c>
    </row>
    <row r="69" spans="1:4" ht="12.75">
      <c r="A69">
        <v>258</v>
      </c>
      <c r="B69" s="7">
        <v>906.4</v>
      </c>
      <c r="C69" t="s">
        <v>373</v>
      </c>
      <c r="D69" t="s">
        <v>374</v>
      </c>
    </row>
    <row r="70" spans="1:4" ht="12.75">
      <c r="A70">
        <v>319</v>
      </c>
      <c r="B70" s="7">
        <v>906.4</v>
      </c>
      <c r="C70" t="s">
        <v>373</v>
      </c>
      <c r="D70" t="s">
        <v>374</v>
      </c>
    </row>
    <row r="71" spans="1:4" ht="12.75">
      <c r="A71">
        <v>353</v>
      </c>
      <c r="B71" s="7">
        <v>906.4</v>
      </c>
      <c r="C71" t="s">
        <v>373</v>
      </c>
      <c r="D71" t="s">
        <v>374</v>
      </c>
    </row>
    <row r="72" spans="1:4" ht="12.75">
      <c r="A72">
        <v>367</v>
      </c>
      <c r="B72" s="7">
        <v>906.4</v>
      </c>
      <c r="C72" t="s">
        <v>373</v>
      </c>
      <c r="D72" t="s">
        <v>374</v>
      </c>
    </row>
    <row r="73" spans="1:4" ht="12.75">
      <c r="A73">
        <v>413</v>
      </c>
      <c r="B73" s="7">
        <v>0</v>
      </c>
      <c r="C73" t="s">
        <v>373</v>
      </c>
      <c r="D73" t="s">
        <v>374</v>
      </c>
    </row>
    <row r="74" spans="1:4" ht="12.75">
      <c r="A74">
        <v>156</v>
      </c>
      <c r="B74" s="7">
        <v>1138.75</v>
      </c>
      <c r="C74" t="s">
        <v>373</v>
      </c>
      <c r="D74" t="s">
        <v>374</v>
      </c>
    </row>
    <row r="75" spans="1:4" ht="12.75">
      <c r="A75">
        <v>364</v>
      </c>
      <c r="B75" s="7">
        <v>1138.75</v>
      </c>
      <c r="C75" t="s">
        <v>373</v>
      </c>
      <c r="D75" t="s">
        <v>374</v>
      </c>
    </row>
    <row r="76" spans="1:4" ht="12.75">
      <c r="A76">
        <v>72</v>
      </c>
      <c r="B76" s="7">
        <v>1180.15</v>
      </c>
      <c r="C76" t="s">
        <v>373</v>
      </c>
      <c r="D76" t="s">
        <v>374</v>
      </c>
    </row>
    <row r="77" spans="1:4" ht="12.75">
      <c r="A77">
        <v>256</v>
      </c>
      <c r="B77" s="7">
        <v>1180.15</v>
      </c>
      <c r="C77" t="s">
        <v>373</v>
      </c>
      <c r="D77" t="s">
        <v>374</v>
      </c>
    </row>
    <row r="78" spans="1:4" ht="12.75">
      <c r="A78">
        <v>385</v>
      </c>
      <c r="B78" s="7">
        <v>0</v>
      </c>
      <c r="C78" t="s">
        <v>373</v>
      </c>
      <c r="D78" t="s">
        <v>374</v>
      </c>
    </row>
    <row r="79" spans="1:4" ht="12.75">
      <c r="A79">
        <v>390</v>
      </c>
      <c r="B79" s="7">
        <v>0</v>
      </c>
      <c r="C79" t="s">
        <v>373</v>
      </c>
      <c r="D79" t="s">
        <v>374</v>
      </c>
    </row>
    <row r="80" spans="1:4" ht="12.75">
      <c r="A80">
        <v>391</v>
      </c>
      <c r="B80" s="7">
        <v>0</v>
      </c>
      <c r="C80" t="s">
        <v>373</v>
      </c>
      <c r="D80" t="s">
        <v>374</v>
      </c>
    </row>
    <row r="81" spans="1:4" ht="12.75">
      <c r="A81">
        <v>8</v>
      </c>
      <c r="B81" s="7">
        <v>0</v>
      </c>
      <c r="C81" t="s">
        <v>373</v>
      </c>
      <c r="D81" t="s">
        <v>374</v>
      </c>
    </row>
    <row r="82" spans="1:4" ht="12.75">
      <c r="A82">
        <v>134</v>
      </c>
      <c r="B82" s="7">
        <v>0</v>
      </c>
      <c r="C82" t="s">
        <v>373</v>
      </c>
      <c r="D82" t="s">
        <v>374</v>
      </c>
    </row>
    <row r="83" spans="1:4" ht="12.75">
      <c r="A83">
        <v>32</v>
      </c>
      <c r="B83" s="7">
        <v>1198.55</v>
      </c>
      <c r="C83" t="s">
        <v>373</v>
      </c>
      <c r="D83" t="s">
        <v>374</v>
      </c>
    </row>
    <row r="84" spans="1:4" ht="12.75">
      <c r="A84">
        <v>43</v>
      </c>
      <c r="B84" s="7">
        <v>1198.55</v>
      </c>
      <c r="C84" t="s">
        <v>373</v>
      </c>
      <c r="D84" t="s">
        <v>374</v>
      </c>
    </row>
    <row r="85" spans="1:4" ht="12.75">
      <c r="A85">
        <v>140</v>
      </c>
      <c r="B85" s="7">
        <v>1198.55</v>
      </c>
      <c r="C85" t="s">
        <v>373</v>
      </c>
      <c r="D85" t="s">
        <v>374</v>
      </c>
    </row>
    <row r="86" spans="1:4" ht="12.75">
      <c r="A86">
        <v>363</v>
      </c>
      <c r="B86" s="7">
        <v>1216.1</v>
      </c>
      <c r="C86" t="s">
        <v>373</v>
      </c>
      <c r="D86" t="s">
        <v>374</v>
      </c>
    </row>
    <row r="87" spans="1:4" ht="12.75">
      <c r="A87">
        <v>82</v>
      </c>
      <c r="B87" s="7">
        <v>1234.1</v>
      </c>
      <c r="C87" t="s">
        <v>373</v>
      </c>
      <c r="D87" t="s">
        <v>374</v>
      </c>
    </row>
    <row r="88" spans="1:4" ht="12.75">
      <c r="A88">
        <v>196</v>
      </c>
      <c r="B88" s="7">
        <v>1252.35</v>
      </c>
      <c r="C88" t="s">
        <v>373</v>
      </c>
      <c r="D88" t="s">
        <v>374</v>
      </c>
    </row>
    <row r="89" spans="1:4" ht="12.75">
      <c r="A89">
        <v>48</v>
      </c>
      <c r="B89" s="7">
        <v>1283.65</v>
      </c>
      <c r="C89" t="s">
        <v>373</v>
      </c>
      <c r="D89" t="s">
        <v>374</v>
      </c>
    </row>
    <row r="90" spans="1:4" ht="12.75">
      <c r="A90">
        <v>357</v>
      </c>
      <c r="B90" s="7">
        <v>1291.6499999999999</v>
      </c>
      <c r="C90" t="s">
        <v>373</v>
      </c>
      <c r="D90" t="s">
        <v>374</v>
      </c>
    </row>
    <row r="91" spans="1:4" ht="12.75">
      <c r="A91">
        <v>201</v>
      </c>
      <c r="B91" s="7">
        <v>1296.05</v>
      </c>
      <c r="C91" t="s">
        <v>373</v>
      </c>
      <c r="D91" t="s">
        <v>374</v>
      </c>
    </row>
    <row r="92" spans="1:4" ht="12.75">
      <c r="A92">
        <v>380</v>
      </c>
      <c r="B92" s="7">
        <v>0</v>
      </c>
      <c r="C92" t="s">
        <v>373</v>
      </c>
      <c r="D92" t="s">
        <v>374</v>
      </c>
    </row>
    <row r="93" spans="1:4" ht="12.75">
      <c r="A93">
        <v>400</v>
      </c>
      <c r="B93" s="7">
        <v>0</v>
      </c>
      <c r="C93" t="s">
        <v>373</v>
      </c>
      <c r="D93" t="s">
        <v>374</v>
      </c>
    </row>
    <row r="94" spans="1:4" ht="12.75">
      <c r="A94">
        <v>52</v>
      </c>
      <c r="B94" s="7">
        <v>1515.25</v>
      </c>
      <c r="C94" t="s">
        <v>373</v>
      </c>
      <c r="D94" t="s">
        <v>374</v>
      </c>
    </row>
    <row r="95" spans="1:4" ht="12.75">
      <c r="A95">
        <v>21</v>
      </c>
      <c r="B95" s="7">
        <v>1787.2</v>
      </c>
      <c r="C95" t="s">
        <v>373</v>
      </c>
      <c r="D95" t="s">
        <v>374</v>
      </c>
    </row>
    <row r="96" spans="1:4" ht="12.75">
      <c r="A96" t="s">
        <v>372</v>
      </c>
      <c r="B96" s="7">
        <v>0</v>
      </c>
      <c r="C96" t="s">
        <v>373</v>
      </c>
      <c r="D96" t="s">
        <v>374</v>
      </c>
    </row>
    <row r="97" spans="1:4" ht="12.75">
      <c r="A97" t="s">
        <v>372</v>
      </c>
      <c r="B97" s="7">
        <v>0</v>
      </c>
      <c r="C97" t="s">
        <v>373</v>
      </c>
      <c r="D97" t="s">
        <v>374</v>
      </c>
    </row>
    <row r="98" spans="1:4" ht="12.75">
      <c r="A98">
        <v>384</v>
      </c>
      <c r="B98" s="7">
        <v>0</v>
      </c>
      <c r="C98" t="s">
        <v>373</v>
      </c>
      <c r="D98" t="s">
        <v>374</v>
      </c>
    </row>
    <row r="99" spans="1:4" ht="12.75">
      <c r="A99">
        <v>404</v>
      </c>
      <c r="B99" s="7">
        <v>0</v>
      </c>
      <c r="C99" t="s">
        <v>373</v>
      </c>
      <c r="D99" t="s">
        <v>374</v>
      </c>
    </row>
    <row r="100" spans="1:4" ht="12.75">
      <c r="A100">
        <v>424</v>
      </c>
      <c r="B100" s="7">
        <v>0</v>
      </c>
      <c r="C100" t="s">
        <v>373</v>
      </c>
      <c r="D100" t="s">
        <v>374</v>
      </c>
    </row>
    <row r="101" spans="1:4" ht="12.75">
      <c r="A101">
        <v>18</v>
      </c>
      <c r="B101" s="7">
        <v>2281.75</v>
      </c>
      <c r="C101" t="s">
        <v>373</v>
      </c>
      <c r="D101" t="s">
        <v>374</v>
      </c>
    </row>
    <row r="102" spans="1:4" ht="12.75">
      <c r="A102">
        <v>375</v>
      </c>
      <c r="B102" s="7">
        <v>0</v>
      </c>
      <c r="C102" t="s">
        <v>373</v>
      </c>
      <c r="D102" t="s">
        <v>374</v>
      </c>
    </row>
    <row r="103" spans="1:4" ht="12.75">
      <c r="A103" t="s">
        <v>372</v>
      </c>
      <c r="B103" s="7">
        <v>0</v>
      </c>
      <c r="C103" t="s">
        <v>373</v>
      </c>
      <c r="D103" t="s">
        <v>374</v>
      </c>
    </row>
    <row r="104" spans="1:4" ht="12.75">
      <c r="A104">
        <v>59</v>
      </c>
      <c r="B104" s="7">
        <v>2583.15</v>
      </c>
      <c r="C104" t="s">
        <v>373</v>
      </c>
      <c r="D104" t="s">
        <v>374</v>
      </c>
    </row>
    <row r="105" spans="1:4" ht="12.75">
      <c r="A105">
        <v>198</v>
      </c>
      <c r="B105" s="7">
        <v>2583.15</v>
      </c>
      <c r="C105" t="s">
        <v>373</v>
      </c>
      <c r="D105" t="s">
        <v>374</v>
      </c>
    </row>
    <row r="106" spans="1:4" ht="12.75">
      <c r="A106">
        <v>235</v>
      </c>
      <c r="B106" s="7">
        <v>2583.15</v>
      </c>
      <c r="C106" t="s">
        <v>373</v>
      </c>
      <c r="D106" t="s">
        <v>374</v>
      </c>
    </row>
    <row r="107" spans="1:4" ht="12.75">
      <c r="A107">
        <v>239</v>
      </c>
      <c r="B107" s="7">
        <v>2583.15</v>
      </c>
      <c r="C107" t="s">
        <v>373</v>
      </c>
      <c r="D107" t="s">
        <v>374</v>
      </c>
    </row>
    <row r="108" spans="1:4" ht="12.75">
      <c r="A108">
        <v>316</v>
      </c>
      <c r="B108" s="7">
        <v>2583.15</v>
      </c>
      <c r="C108" t="s">
        <v>373</v>
      </c>
      <c r="D108" t="s">
        <v>374</v>
      </c>
    </row>
    <row r="109" spans="1:4" ht="12.75">
      <c r="A109">
        <v>172</v>
      </c>
      <c r="B109" s="7">
        <v>3179.6499999999996</v>
      </c>
      <c r="C109" t="s">
        <v>373</v>
      </c>
      <c r="D109" t="s">
        <v>374</v>
      </c>
    </row>
    <row r="110" spans="1:4" ht="12.75">
      <c r="A110">
        <v>372</v>
      </c>
      <c r="B110" s="7">
        <v>0</v>
      </c>
      <c r="C110" t="s">
        <v>373</v>
      </c>
      <c r="D110" t="s">
        <v>374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72">
      <selection activeCell="A105" sqref="A105:IV105"/>
    </sheetView>
  </sheetViews>
  <sheetFormatPr defaultColWidth="9.140625" defaultRowHeight="12.75"/>
  <cols>
    <col min="1" max="1" width="4.00390625" style="0" bestFit="1" customWidth="1"/>
    <col min="2" max="2" width="23.28125" style="0" bestFit="1" customWidth="1"/>
    <col min="3" max="3" width="13.7109375" style="0" bestFit="1" customWidth="1"/>
    <col min="4" max="4" width="9.8515625" style="0" bestFit="1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4" t="s">
        <v>81</v>
      </c>
      <c r="B3" s="4" t="s">
        <v>90</v>
      </c>
      <c r="C3" s="4" t="s">
        <v>83</v>
      </c>
      <c r="D3" s="4" t="s">
        <v>86</v>
      </c>
    </row>
    <row r="4" spans="1:4" ht="12.75">
      <c r="A4" t="s">
        <v>372</v>
      </c>
      <c r="B4" s="9" t="s">
        <v>376</v>
      </c>
      <c r="C4" s="9" t="s">
        <v>376</v>
      </c>
      <c r="D4">
        <v>0</v>
      </c>
    </row>
    <row r="5" spans="1:4" ht="12.75">
      <c r="A5" t="s">
        <v>372</v>
      </c>
      <c r="B5" s="9" t="s">
        <v>376</v>
      </c>
      <c r="C5" s="9" t="s">
        <v>376</v>
      </c>
      <c r="D5">
        <v>0</v>
      </c>
    </row>
    <row r="6" spans="1:4" ht="12.75">
      <c r="A6">
        <v>420</v>
      </c>
      <c r="B6" s="9" t="s">
        <v>376</v>
      </c>
      <c r="C6" s="9" t="s">
        <v>376</v>
      </c>
      <c r="D6">
        <v>0</v>
      </c>
    </row>
    <row r="7" spans="1:4" ht="12.75">
      <c r="A7">
        <v>421</v>
      </c>
      <c r="B7" s="9" t="s">
        <v>376</v>
      </c>
      <c r="C7" s="9" t="s">
        <v>376</v>
      </c>
      <c r="D7">
        <v>0</v>
      </c>
    </row>
    <row r="8" spans="1:4" ht="12.75">
      <c r="A8">
        <v>405</v>
      </c>
      <c r="B8" s="9" t="s">
        <v>376</v>
      </c>
      <c r="C8" s="9" t="s">
        <v>376</v>
      </c>
      <c r="D8">
        <v>0</v>
      </c>
    </row>
    <row r="9" spans="1:4" ht="12.75">
      <c r="A9">
        <v>422</v>
      </c>
      <c r="B9" s="9" t="s">
        <v>376</v>
      </c>
      <c r="C9" s="9" t="s">
        <v>376</v>
      </c>
      <c r="D9">
        <v>0</v>
      </c>
    </row>
    <row r="10" spans="1:4" ht="12.75">
      <c r="A10">
        <v>157</v>
      </c>
      <c r="B10" s="9" t="s">
        <v>376</v>
      </c>
      <c r="C10" s="9" t="s">
        <v>376</v>
      </c>
      <c r="D10">
        <v>0</v>
      </c>
    </row>
    <row r="11" spans="1:4" ht="12.75">
      <c r="A11">
        <v>343</v>
      </c>
      <c r="B11" s="9" t="s">
        <v>376</v>
      </c>
      <c r="C11" s="9" t="s">
        <v>376</v>
      </c>
      <c r="D11">
        <v>0</v>
      </c>
    </row>
    <row r="12" spans="1:4" ht="12.75">
      <c r="A12">
        <v>386</v>
      </c>
      <c r="B12" s="9" t="s">
        <v>376</v>
      </c>
      <c r="C12" s="9" t="s">
        <v>376</v>
      </c>
      <c r="D12">
        <v>0</v>
      </c>
    </row>
    <row r="13" spans="1:4" ht="12.75">
      <c r="A13">
        <v>387</v>
      </c>
      <c r="B13" s="9" t="s">
        <v>376</v>
      </c>
      <c r="C13" s="9" t="s">
        <v>376</v>
      </c>
      <c r="D13">
        <v>0</v>
      </c>
    </row>
    <row r="14" spans="1:4" ht="12.75">
      <c r="A14">
        <v>392</v>
      </c>
      <c r="B14" s="9" t="s">
        <v>376</v>
      </c>
      <c r="C14" s="9" t="s">
        <v>376</v>
      </c>
      <c r="D14">
        <v>0</v>
      </c>
    </row>
    <row r="15" spans="1:4" ht="12.75">
      <c r="A15">
        <v>395</v>
      </c>
      <c r="B15" s="9" t="s">
        <v>376</v>
      </c>
      <c r="C15" s="9" t="s">
        <v>376</v>
      </c>
      <c r="D15">
        <v>0</v>
      </c>
    </row>
    <row r="16" spans="1:4" ht="12.75">
      <c r="A16">
        <v>399</v>
      </c>
      <c r="B16" s="9" t="s">
        <v>376</v>
      </c>
      <c r="C16" s="9" t="s">
        <v>376</v>
      </c>
      <c r="D16">
        <v>0</v>
      </c>
    </row>
    <row r="17" spans="1:4" ht="12.75">
      <c r="A17">
        <v>401</v>
      </c>
      <c r="B17" s="9" t="s">
        <v>376</v>
      </c>
      <c r="C17" s="9" t="s">
        <v>376</v>
      </c>
      <c r="D17">
        <v>0</v>
      </c>
    </row>
    <row r="18" spans="1:4" ht="12.75">
      <c r="A18">
        <v>406</v>
      </c>
      <c r="B18" s="9" t="s">
        <v>376</v>
      </c>
      <c r="C18" s="9" t="s">
        <v>376</v>
      </c>
      <c r="D18">
        <v>0</v>
      </c>
    </row>
    <row r="19" spans="1:4" ht="12.75">
      <c r="A19">
        <v>409</v>
      </c>
      <c r="B19" s="9" t="s">
        <v>376</v>
      </c>
      <c r="C19" s="9" t="s">
        <v>376</v>
      </c>
      <c r="D19">
        <v>0</v>
      </c>
    </row>
    <row r="20" spans="1:4" ht="12.75">
      <c r="A20">
        <v>199</v>
      </c>
      <c r="B20" s="9" t="s">
        <v>376</v>
      </c>
      <c r="C20" s="9" t="s">
        <v>376</v>
      </c>
      <c r="D20">
        <v>0</v>
      </c>
    </row>
    <row r="21" spans="1:4" ht="12.75">
      <c r="A21">
        <v>381</v>
      </c>
      <c r="B21" s="9" t="s">
        <v>376</v>
      </c>
      <c r="C21" s="9" t="s">
        <v>376</v>
      </c>
      <c r="D21">
        <v>0</v>
      </c>
    </row>
    <row r="22" spans="1:4" ht="12.75">
      <c r="A22">
        <v>382</v>
      </c>
      <c r="B22" s="9" t="s">
        <v>376</v>
      </c>
      <c r="C22" s="9" t="s">
        <v>376</v>
      </c>
      <c r="D22">
        <v>0</v>
      </c>
    </row>
    <row r="23" spans="1:4" ht="12.75">
      <c r="A23">
        <v>393</v>
      </c>
      <c r="B23" s="9" t="s">
        <v>376</v>
      </c>
      <c r="C23" s="9" t="s">
        <v>376</v>
      </c>
      <c r="D23">
        <v>0</v>
      </c>
    </row>
    <row r="24" spans="1:4" ht="12.75">
      <c r="A24">
        <v>403</v>
      </c>
      <c r="B24" s="9" t="s">
        <v>376</v>
      </c>
      <c r="C24" s="9" t="s">
        <v>376</v>
      </c>
      <c r="D24">
        <v>0</v>
      </c>
    </row>
    <row r="25" spans="1:4" ht="12.75">
      <c r="A25">
        <v>410</v>
      </c>
      <c r="B25" s="9" t="s">
        <v>376</v>
      </c>
      <c r="C25" s="9" t="s">
        <v>376</v>
      </c>
      <c r="D25">
        <v>0</v>
      </c>
    </row>
    <row r="26" spans="1:4" ht="12.75">
      <c r="A26">
        <v>308</v>
      </c>
      <c r="B26" s="9" t="s">
        <v>376</v>
      </c>
      <c r="C26" s="9" t="s">
        <v>376</v>
      </c>
      <c r="D26">
        <v>0</v>
      </c>
    </row>
    <row r="27" spans="1:4" ht="12.75">
      <c r="A27">
        <v>320</v>
      </c>
      <c r="B27" s="9" t="s">
        <v>376</v>
      </c>
      <c r="C27" s="9" t="s">
        <v>376</v>
      </c>
      <c r="D27">
        <v>0</v>
      </c>
    </row>
    <row r="28" spans="1:4" ht="12.75">
      <c r="A28">
        <v>349</v>
      </c>
      <c r="B28" s="9" t="s">
        <v>376</v>
      </c>
      <c r="C28" s="9" t="s">
        <v>376</v>
      </c>
      <c r="D28">
        <v>0</v>
      </c>
    </row>
    <row r="29" spans="1:4" ht="12.75">
      <c r="A29">
        <v>352</v>
      </c>
      <c r="B29" s="9" t="s">
        <v>376</v>
      </c>
      <c r="C29" s="9" t="s">
        <v>376</v>
      </c>
      <c r="D29">
        <v>0</v>
      </c>
    </row>
    <row r="30" spans="1:4" ht="12.75">
      <c r="A30">
        <v>356</v>
      </c>
      <c r="B30" s="9" t="s">
        <v>376</v>
      </c>
      <c r="C30" s="9" t="s">
        <v>376</v>
      </c>
      <c r="D30">
        <v>0</v>
      </c>
    </row>
    <row r="31" spans="1:4" ht="12.75">
      <c r="A31">
        <v>362</v>
      </c>
      <c r="B31" s="9" t="s">
        <v>376</v>
      </c>
      <c r="C31" s="9" t="s">
        <v>376</v>
      </c>
      <c r="D31">
        <v>0</v>
      </c>
    </row>
    <row r="32" spans="1:4" ht="12.75">
      <c r="A32">
        <v>366</v>
      </c>
      <c r="B32" s="9" t="s">
        <v>376</v>
      </c>
      <c r="C32" s="9" t="s">
        <v>376</v>
      </c>
      <c r="D32">
        <v>0</v>
      </c>
    </row>
    <row r="33" spans="1:4" ht="12.75">
      <c r="A33">
        <v>350</v>
      </c>
      <c r="B33" s="9" t="s">
        <v>376</v>
      </c>
      <c r="C33" s="9" t="s">
        <v>376</v>
      </c>
      <c r="D33">
        <v>0</v>
      </c>
    </row>
    <row r="34" spans="1:4" ht="12.75">
      <c r="A34">
        <v>411</v>
      </c>
      <c r="B34" s="9" t="s">
        <v>376</v>
      </c>
      <c r="C34" s="9" t="s">
        <v>376</v>
      </c>
      <c r="D34">
        <v>0</v>
      </c>
    </row>
    <row r="35" spans="1:4" ht="12.75">
      <c r="A35">
        <v>86</v>
      </c>
      <c r="B35" s="9" t="s">
        <v>376</v>
      </c>
      <c r="C35" s="9" t="s">
        <v>376</v>
      </c>
      <c r="D35">
        <v>0</v>
      </c>
    </row>
    <row r="36" spans="1:4" ht="12.75">
      <c r="A36">
        <v>113</v>
      </c>
      <c r="B36" s="9" t="s">
        <v>376</v>
      </c>
      <c r="C36" s="9" t="s">
        <v>376</v>
      </c>
      <c r="D36">
        <v>0</v>
      </c>
    </row>
    <row r="37" spans="1:4" ht="12.75">
      <c r="A37">
        <v>129</v>
      </c>
      <c r="B37" s="9" t="s">
        <v>376</v>
      </c>
      <c r="C37" s="9" t="s">
        <v>376</v>
      </c>
      <c r="D37">
        <v>0</v>
      </c>
    </row>
    <row r="38" spans="1:4" ht="12.75">
      <c r="A38">
        <v>178</v>
      </c>
      <c r="B38" s="9" t="s">
        <v>376</v>
      </c>
      <c r="C38" s="9" t="s">
        <v>376</v>
      </c>
      <c r="D38">
        <v>0</v>
      </c>
    </row>
    <row r="39" spans="1:4" ht="12.75">
      <c r="A39">
        <v>200</v>
      </c>
      <c r="B39" s="9" t="s">
        <v>376</v>
      </c>
      <c r="C39" s="9" t="s">
        <v>376</v>
      </c>
      <c r="D39">
        <v>0</v>
      </c>
    </row>
    <row r="40" spans="1:4" ht="12.75">
      <c r="A40">
        <v>217</v>
      </c>
      <c r="B40" s="9" t="s">
        <v>376</v>
      </c>
      <c r="C40" s="9" t="s">
        <v>376</v>
      </c>
      <c r="D40">
        <v>0</v>
      </c>
    </row>
    <row r="41" spans="1:4" ht="12.75">
      <c r="A41">
        <v>230</v>
      </c>
      <c r="B41" s="9" t="s">
        <v>376</v>
      </c>
      <c r="C41" s="9" t="s">
        <v>376</v>
      </c>
      <c r="D41">
        <v>0</v>
      </c>
    </row>
    <row r="42" spans="1:4" ht="12.75">
      <c r="A42">
        <v>274</v>
      </c>
      <c r="B42" s="9" t="s">
        <v>376</v>
      </c>
      <c r="C42" s="9" t="s">
        <v>376</v>
      </c>
      <c r="D42">
        <v>0</v>
      </c>
    </row>
    <row r="43" spans="1:4" ht="12.75">
      <c r="A43">
        <v>289</v>
      </c>
      <c r="B43" s="9" t="s">
        <v>376</v>
      </c>
      <c r="C43" s="9" t="s">
        <v>376</v>
      </c>
      <c r="D43">
        <v>0</v>
      </c>
    </row>
    <row r="44" spans="1:4" ht="12.75">
      <c r="A44">
        <v>223</v>
      </c>
      <c r="B44" s="9" t="s">
        <v>376</v>
      </c>
      <c r="C44" s="9" t="s">
        <v>376</v>
      </c>
      <c r="D44">
        <v>0</v>
      </c>
    </row>
    <row r="45" spans="1:4" ht="12.75">
      <c r="A45">
        <v>20</v>
      </c>
      <c r="B45" s="9" t="s">
        <v>376</v>
      </c>
      <c r="C45" s="9" t="s">
        <v>376</v>
      </c>
      <c r="D45">
        <v>0</v>
      </c>
    </row>
    <row r="46" spans="1:4" ht="12.75">
      <c r="A46">
        <v>290</v>
      </c>
      <c r="B46" s="9" t="s">
        <v>376</v>
      </c>
      <c r="C46" s="9" t="s">
        <v>376</v>
      </c>
      <c r="D46">
        <v>0</v>
      </c>
    </row>
    <row r="47" spans="1:4" ht="12.75">
      <c r="A47">
        <v>328</v>
      </c>
      <c r="B47" s="9" t="s">
        <v>376</v>
      </c>
      <c r="C47" s="9" t="s">
        <v>376</v>
      </c>
      <c r="D47">
        <v>0</v>
      </c>
    </row>
    <row r="48" spans="1:4" ht="12.75">
      <c r="A48">
        <v>329</v>
      </c>
      <c r="B48" s="9" t="s">
        <v>376</v>
      </c>
      <c r="C48" s="9" t="s">
        <v>376</v>
      </c>
      <c r="D48">
        <v>0</v>
      </c>
    </row>
    <row r="49" spans="1:4" ht="12.75">
      <c r="A49">
        <v>336</v>
      </c>
      <c r="B49" s="9" t="s">
        <v>376</v>
      </c>
      <c r="C49" s="9" t="s">
        <v>376</v>
      </c>
      <c r="D49">
        <v>0</v>
      </c>
    </row>
    <row r="50" spans="1:4" ht="12.75">
      <c r="A50">
        <v>345</v>
      </c>
      <c r="B50" s="9" t="s">
        <v>376</v>
      </c>
      <c r="C50" s="9" t="s">
        <v>376</v>
      </c>
      <c r="D50">
        <v>0</v>
      </c>
    </row>
    <row r="51" spans="1:4" ht="12.75">
      <c r="A51">
        <v>331</v>
      </c>
      <c r="B51" s="9" t="s">
        <v>376</v>
      </c>
      <c r="C51" s="9" t="s">
        <v>376</v>
      </c>
      <c r="D51">
        <v>0</v>
      </c>
    </row>
    <row r="52" spans="1:4" ht="12.75">
      <c r="A52">
        <v>346</v>
      </c>
      <c r="B52" s="9" t="s">
        <v>376</v>
      </c>
      <c r="C52" s="9" t="s">
        <v>376</v>
      </c>
      <c r="D52">
        <v>0</v>
      </c>
    </row>
    <row r="53" spans="1:4" ht="12.75">
      <c r="A53">
        <v>365</v>
      </c>
      <c r="B53" s="9" t="s">
        <v>376</v>
      </c>
      <c r="C53" s="9" t="s">
        <v>376</v>
      </c>
      <c r="D53">
        <v>0</v>
      </c>
    </row>
    <row r="54" spans="1:4" ht="12.75">
      <c r="A54">
        <v>250</v>
      </c>
      <c r="B54" s="9" t="s">
        <v>376</v>
      </c>
      <c r="C54" s="9" t="s">
        <v>376</v>
      </c>
      <c r="D54">
        <v>0</v>
      </c>
    </row>
    <row r="55" spans="1:4" ht="12.75">
      <c r="A55">
        <v>232</v>
      </c>
      <c r="B55" s="9" t="s">
        <v>376</v>
      </c>
      <c r="C55" s="9" t="s">
        <v>376</v>
      </c>
      <c r="D55">
        <v>0</v>
      </c>
    </row>
    <row r="56" spans="1:4" ht="12.75">
      <c r="A56">
        <v>23</v>
      </c>
      <c r="B56" s="9" t="s">
        <v>376</v>
      </c>
      <c r="C56" s="9" t="s">
        <v>376</v>
      </c>
      <c r="D56">
        <v>0</v>
      </c>
    </row>
    <row r="57" spans="1:4" ht="12.75">
      <c r="A57">
        <v>24</v>
      </c>
      <c r="B57" s="9" t="s">
        <v>376</v>
      </c>
      <c r="C57" s="9" t="s">
        <v>376</v>
      </c>
      <c r="D57">
        <v>0</v>
      </c>
    </row>
    <row r="58" spans="1:4" ht="12.75">
      <c r="A58">
        <v>282</v>
      </c>
      <c r="B58" s="9" t="s">
        <v>376</v>
      </c>
      <c r="C58" s="9" t="s">
        <v>376</v>
      </c>
      <c r="D58">
        <v>0</v>
      </c>
    </row>
    <row r="59" spans="1:4" ht="12.75">
      <c r="A59">
        <v>344</v>
      </c>
      <c r="B59" s="9" t="s">
        <v>376</v>
      </c>
      <c r="C59" s="9" t="s">
        <v>376</v>
      </c>
      <c r="D59">
        <v>0</v>
      </c>
    </row>
    <row r="60" spans="1:4" ht="12.75">
      <c r="A60">
        <v>251</v>
      </c>
      <c r="B60" s="9" t="s">
        <v>376</v>
      </c>
      <c r="C60" s="9" t="s">
        <v>376</v>
      </c>
      <c r="D60">
        <v>0</v>
      </c>
    </row>
    <row r="61" spans="1:4" ht="12.75">
      <c r="A61">
        <v>268</v>
      </c>
      <c r="B61" s="9" t="s">
        <v>376</v>
      </c>
      <c r="C61" s="9" t="s">
        <v>376</v>
      </c>
      <c r="D61">
        <v>0</v>
      </c>
    </row>
    <row r="62" spans="1:4" ht="12.75">
      <c r="A62">
        <v>269</v>
      </c>
      <c r="B62" s="9" t="s">
        <v>376</v>
      </c>
      <c r="C62" s="9" t="s">
        <v>376</v>
      </c>
      <c r="D62">
        <v>0</v>
      </c>
    </row>
    <row r="63" spans="1:4" ht="12.75">
      <c r="A63">
        <v>283</v>
      </c>
      <c r="B63" s="9" t="s">
        <v>376</v>
      </c>
      <c r="C63" s="9" t="s">
        <v>376</v>
      </c>
      <c r="D63">
        <v>0</v>
      </c>
    </row>
    <row r="64" spans="1:4" ht="12.75">
      <c r="A64">
        <v>425</v>
      </c>
      <c r="B64" s="9" t="s">
        <v>376</v>
      </c>
      <c r="C64" s="9" t="s">
        <v>376</v>
      </c>
      <c r="D64">
        <v>0</v>
      </c>
    </row>
    <row r="65" spans="1:4" ht="12.75">
      <c r="A65">
        <v>71</v>
      </c>
      <c r="B65" s="9" t="s">
        <v>376</v>
      </c>
      <c r="C65" s="9" t="s">
        <v>376</v>
      </c>
      <c r="D65">
        <v>0</v>
      </c>
    </row>
    <row r="66" spans="1:4" ht="12.75">
      <c r="A66">
        <v>214</v>
      </c>
      <c r="B66" s="9" t="s">
        <v>376</v>
      </c>
      <c r="C66" s="9" t="s">
        <v>376</v>
      </c>
      <c r="D66">
        <v>0</v>
      </c>
    </row>
    <row r="67" spans="1:4" ht="12.75">
      <c r="A67">
        <v>215</v>
      </c>
      <c r="B67" s="9" t="s">
        <v>376</v>
      </c>
      <c r="C67" s="9" t="s">
        <v>376</v>
      </c>
      <c r="D67">
        <v>0</v>
      </c>
    </row>
    <row r="68" spans="1:4" ht="12.75">
      <c r="A68">
        <v>246</v>
      </c>
      <c r="B68" s="9" t="s">
        <v>376</v>
      </c>
      <c r="C68" s="9" t="s">
        <v>376</v>
      </c>
      <c r="D68">
        <v>0</v>
      </c>
    </row>
    <row r="69" spans="1:4" ht="12.75">
      <c r="A69">
        <v>258</v>
      </c>
      <c r="B69" s="9" t="s">
        <v>376</v>
      </c>
      <c r="C69" s="9" t="s">
        <v>376</v>
      </c>
      <c r="D69">
        <v>0</v>
      </c>
    </row>
    <row r="70" spans="1:4" ht="12.75">
      <c r="A70">
        <v>319</v>
      </c>
      <c r="B70" s="9" t="s">
        <v>376</v>
      </c>
      <c r="C70" s="9" t="s">
        <v>376</v>
      </c>
      <c r="D70">
        <v>0</v>
      </c>
    </row>
    <row r="71" spans="1:4" ht="12.75">
      <c r="A71">
        <v>353</v>
      </c>
      <c r="B71" s="9" t="s">
        <v>376</v>
      </c>
      <c r="C71" s="9" t="s">
        <v>376</v>
      </c>
      <c r="D71">
        <v>0</v>
      </c>
    </row>
    <row r="72" spans="1:4" ht="12.75">
      <c r="A72">
        <v>367</v>
      </c>
      <c r="B72" s="9" t="s">
        <v>376</v>
      </c>
      <c r="C72" s="9" t="s">
        <v>376</v>
      </c>
      <c r="D72">
        <v>0</v>
      </c>
    </row>
    <row r="73" spans="1:4" ht="12.75">
      <c r="A73">
        <v>413</v>
      </c>
      <c r="B73" s="9" t="s">
        <v>376</v>
      </c>
      <c r="C73" s="9" t="s">
        <v>376</v>
      </c>
      <c r="D73">
        <v>0</v>
      </c>
    </row>
    <row r="74" spans="1:4" ht="12.75">
      <c r="A74">
        <v>156</v>
      </c>
      <c r="B74" s="9" t="s">
        <v>376</v>
      </c>
      <c r="C74" s="9" t="s">
        <v>376</v>
      </c>
      <c r="D74">
        <v>0</v>
      </c>
    </row>
    <row r="75" spans="1:4" ht="12.75">
      <c r="A75">
        <v>364</v>
      </c>
      <c r="B75" s="9" t="s">
        <v>376</v>
      </c>
      <c r="C75" s="9" t="s">
        <v>376</v>
      </c>
      <c r="D75">
        <v>0</v>
      </c>
    </row>
    <row r="76" spans="1:4" ht="12.75">
      <c r="A76">
        <v>72</v>
      </c>
      <c r="B76" s="9" t="s">
        <v>376</v>
      </c>
      <c r="C76" s="9" t="s">
        <v>376</v>
      </c>
      <c r="D76">
        <v>0</v>
      </c>
    </row>
    <row r="77" spans="1:4" ht="12.75">
      <c r="A77">
        <v>256</v>
      </c>
      <c r="B77" s="9" t="s">
        <v>376</v>
      </c>
      <c r="C77" s="9" t="s">
        <v>376</v>
      </c>
      <c r="D77">
        <v>0</v>
      </c>
    </row>
    <row r="78" spans="1:4" ht="12.75">
      <c r="A78">
        <v>385</v>
      </c>
      <c r="B78" s="9" t="s">
        <v>376</v>
      </c>
      <c r="C78" s="9" t="s">
        <v>376</v>
      </c>
      <c r="D78">
        <v>0</v>
      </c>
    </row>
    <row r="79" spans="1:4" ht="12.75">
      <c r="A79">
        <v>390</v>
      </c>
      <c r="B79" s="9" t="s">
        <v>376</v>
      </c>
      <c r="C79" s="9" t="s">
        <v>376</v>
      </c>
      <c r="D79">
        <v>0</v>
      </c>
    </row>
    <row r="80" spans="1:4" ht="12.75">
      <c r="A80">
        <v>391</v>
      </c>
      <c r="B80" s="9" t="s">
        <v>376</v>
      </c>
      <c r="C80" s="9" t="s">
        <v>376</v>
      </c>
      <c r="D80">
        <v>0</v>
      </c>
    </row>
    <row r="81" spans="1:4" ht="12.75">
      <c r="A81">
        <v>8</v>
      </c>
      <c r="B81" s="9" t="s">
        <v>376</v>
      </c>
      <c r="C81" s="9" t="s">
        <v>376</v>
      </c>
      <c r="D81">
        <v>0</v>
      </c>
    </row>
    <row r="82" spans="1:4" ht="12.75">
      <c r="A82">
        <v>134</v>
      </c>
      <c r="B82" s="9" t="s">
        <v>376</v>
      </c>
      <c r="C82" s="9" t="s">
        <v>376</v>
      </c>
      <c r="D82">
        <v>0</v>
      </c>
    </row>
    <row r="83" spans="1:4" ht="12.75">
      <c r="A83">
        <v>32</v>
      </c>
      <c r="B83" s="9" t="s">
        <v>376</v>
      </c>
      <c r="C83" s="9" t="s">
        <v>376</v>
      </c>
      <c r="D83">
        <v>0</v>
      </c>
    </row>
    <row r="84" spans="1:4" ht="12.75">
      <c r="A84">
        <v>43</v>
      </c>
      <c r="B84" s="9" t="s">
        <v>376</v>
      </c>
      <c r="C84" s="9" t="s">
        <v>376</v>
      </c>
      <c r="D84">
        <v>0</v>
      </c>
    </row>
    <row r="85" spans="1:4" ht="12.75">
      <c r="A85">
        <v>140</v>
      </c>
      <c r="B85" s="9" t="s">
        <v>376</v>
      </c>
      <c r="C85" s="9" t="s">
        <v>376</v>
      </c>
      <c r="D85">
        <v>0</v>
      </c>
    </row>
    <row r="86" spans="1:4" ht="12.75">
      <c r="A86">
        <v>363</v>
      </c>
      <c r="B86" s="9" t="s">
        <v>376</v>
      </c>
      <c r="C86" s="9" t="s">
        <v>376</v>
      </c>
      <c r="D86">
        <v>0</v>
      </c>
    </row>
    <row r="87" spans="1:4" ht="12.75">
      <c r="A87">
        <v>82</v>
      </c>
      <c r="B87" s="9" t="s">
        <v>376</v>
      </c>
      <c r="C87" s="9" t="s">
        <v>376</v>
      </c>
      <c r="D87">
        <v>0</v>
      </c>
    </row>
    <row r="88" spans="1:4" ht="12.75">
      <c r="A88">
        <v>196</v>
      </c>
      <c r="B88" s="9" t="s">
        <v>376</v>
      </c>
      <c r="C88" s="9" t="s">
        <v>376</v>
      </c>
      <c r="D88">
        <v>0</v>
      </c>
    </row>
    <row r="89" spans="1:4" ht="12.75">
      <c r="A89">
        <v>48</v>
      </c>
      <c r="B89" s="9" t="s">
        <v>376</v>
      </c>
      <c r="C89" s="9" t="s">
        <v>376</v>
      </c>
      <c r="D89">
        <v>0</v>
      </c>
    </row>
    <row r="90" spans="1:4" ht="12.75">
      <c r="A90">
        <v>357</v>
      </c>
      <c r="B90" s="9" t="s">
        <v>376</v>
      </c>
      <c r="C90" s="9" t="s">
        <v>376</v>
      </c>
      <c r="D90">
        <v>0</v>
      </c>
    </row>
    <row r="91" spans="1:4" ht="12.75">
      <c r="A91">
        <v>201</v>
      </c>
      <c r="B91" s="9" t="s">
        <v>376</v>
      </c>
      <c r="C91" s="9" t="s">
        <v>376</v>
      </c>
      <c r="D91">
        <v>0</v>
      </c>
    </row>
    <row r="92" spans="1:4" ht="12.75">
      <c r="A92">
        <v>380</v>
      </c>
      <c r="B92" s="9" t="s">
        <v>376</v>
      </c>
      <c r="C92" s="9" t="s">
        <v>376</v>
      </c>
      <c r="D92">
        <v>0</v>
      </c>
    </row>
    <row r="93" spans="1:4" ht="12.75">
      <c r="A93">
        <v>400</v>
      </c>
      <c r="B93" s="9" t="s">
        <v>376</v>
      </c>
      <c r="C93" s="9" t="s">
        <v>376</v>
      </c>
      <c r="D93">
        <v>0</v>
      </c>
    </row>
    <row r="94" spans="1:4" ht="12.75">
      <c r="A94">
        <v>52</v>
      </c>
      <c r="B94" s="9" t="s">
        <v>376</v>
      </c>
      <c r="C94" s="9" t="s">
        <v>376</v>
      </c>
      <c r="D94">
        <v>0</v>
      </c>
    </row>
    <row r="95" spans="1:4" ht="12.75">
      <c r="A95">
        <v>21</v>
      </c>
      <c r="B95" s="9" t="s">
        <v>376</v>
      </c>
      <c r="C95" s="9" t="s">
        <v>376</v>
      </c>
      <c r="D95">
        <v>0</v>
      </c>
    </row>
    <row r="96" spans="1:4" ht="12.75">
      <c r="A96" t="s">
        <v>372</v>
      </c>
      <c r="B96" s="9" t="s">
        <v>376</v>
      </c>
      <c r="C96" s="9" t="s">
        <v>376</v>
      </c>
      <c r="D96">
        <v>0</v>
      </c>
    </row>
    <row r="97" spans="1:4" ht="12.75">
      <c r="A97" t="s">
        <v>372</v>
      </c>
      <c r="B97" s="9" t="s">
        <v>376</v>
      </c>
      <c r="C97" s="9" t="s">
        <v>376</v>
      </c>
      <c r="D97">
        <v>0</v>
      </c>
    </row>
    <row r="98" spans="1:4" ht="12.75">
      <c r="A98">
        <v>384</v>
      </c>
      <c r="B98" s="9" t="s">
        <v>376</v>
      </c>
      <c r="C98" s="9" t="s">
        <v>376</v>
      </c>
      <c r="D98">
        <v>0</v>
      </c>
    </row>
    <row r="99" spans="1:4" ht="12.75">
      <c r="A99">
        <v>404</v>
      </c>
      <c r="B99" s="9" t="s">
        <v>376</v>
      </c>
      <c r="C99" s="9" t="s">
        <v>376</v>
      </c>
      <c r="D99">
        <v>0</v>
      </c>
    </row>
    <row r="100" spans="1:4" ht="12.75">
      <c r="A100">
        <v>424</v>
      </c>
      <c r="B100" s="9" t="s">
        <v>376</v>
      </c>
      <c r="C100" s="9" t="s">
        <v>376</v>
      </c>
      <c r="D100">
        <v>0</v>
      </c>
    </row>
    <row r="101" spans="1:4" ht="12.75">
      <c r="A101">
        <v>18</v>
      </c>
      <c r="B101" s="9" t="s">
        <v>376</v>
      </c>
      <c r="C101" s="9" t="s">
        <v>376</v>
      </c>
      <c r="D101">
        <v>0</v>
      </c>
    </row>
    <row r="102" spans="1:4" ht="12.75">
      <c r="A102">
        <v>375</v>
      </c>
      <c r="B102" s="9" t="s">
        <v>376</v>
      </c>
      <c r="C102" s="9" t="s">
        <v>376</v>
      </c>
      <c r="D102">
        <v>0</v>
      </c>
    </row>
    <row r="103" spans="1:4" ht="12.75">
      <c r="A103" t="s">
        <v>372</v>
      </c>
      <c r="B103" s="9" t="s">
        <v>376</v>
      </c>
      <c r="C103" s="9" t="s">
        <v>376</v>
      </c>
      <c r="D103">
        <v>0</v>
      </c>
    </row>
    <row r="104" spans="1:4" ht="12.75">
      <c r="A104">
        <v>59</v>
      </c>
      <c r="B104" s="9" t="s">
        <v>376</v>
      </c>
      <c r="C104" s="9" t="s">
        <v>376</v>
      </c>
      <c r="D104">
        <v>0</v>
      </c>
    </row>
    <row r="105" spans="1:4" ht="12.75">
      <c r="A105">
        <v>198</v>
      </c>
      <c r="B105" s="9" t="s">
        <v>376</v>
      </c>
      <c r="C105" s="9" t="s">
        <v>376</v>
      </c>
      <c r="D105">
        <v>0</v>
      </c>
    </row>
    <row r="106" spans="1:4" ht="12.75">
      <c r="A106">
        <v>235</v>
      </c>
      <c r="B106" s="9" t="s">
        <v>376</v>
      </c>
      <c r="C106" s="9" t="s">
        <v>376</v>
      </c>
      <c r="D106">
        <v>0</v>
      </c>
    </row>
    <row r="107" spans="1:4" ht="12.75">
      <c r="A107">
        <v>239</v>
      </c>
      <c r="B107" s="9" t="s">
        <v>376</v>
      </c>
      <c r="C107" s="9" t="s">
        <v>376</v>
      </c>
      <c r="D107">
        <v>0</v>
      </c>
    </row>
    <row r="108" spans="1:4" ht="12.75">
      <c r="A108">
        <v>316</v>
      </c>
      <c r="B108" s="9" t="s">
        <v>376</v>
      </c>
      <c r="C108" s="9" t="s">
        <v>376</v>
      </c>
      <c r="D108">
        <v>0</v>
      </c>
    </row>
    <row r="109" spans="1:4" ht="12.75">
      <c r="A109">
        <v>172</v>
      </c>
      <c r="B109" s="9" t="s">
        <v>376</v>
      </c>
      <c r="C109" s="9" t="s">
        <v>376</v>
      </c>
      <c r="D109">
        <v>0</v>
      </c>
    </row>
    <row r="110" spans="1:4" ht="12.75">
      <c r="A110">
        <v>372</v>
      </c>
      <c r="B110" s="9" t="s">
        <v>376</v>
      </c>
      <c r="C110" s="9" t="s">
        <v>376</v>
      </c>
      <c r="D1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81">
      <selection activeCell="A105" sqref="A105:IV105"/>
    </sheetView>
  </sheetViews>
  <sheetFormatPr defaultColWidth="9.140625" defaultRowHeight="12.75"/>
  <cols>
    <col min="1" max="1" width="4.00390625" style="0" bestFit="1" customWidth="1"/>
    <col min="2" max="2" width="27.7109375" style="0" bestFit="1" customWidth="1"/>
    <col min="3" max="3" width="13.7109375" style="0" bestFit="1" customWidth="1"/>
    <col min="4" max="4" width="23.28125" style="0" bestFit="1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5" t="s">
        <v>81</v>
      </c>
      <c r="B3" s="5" t="s">
        <v>95</v>
      </c>
      <c r="C3" s="5" t="s">
        <v>83</v>
      </c>
      <c r="D3" s="5" t="s">
        <v>90</v>
      </c>
    </row>
    <row r="4" spans="1:4" ht="12.75">
      <c r="A4" t="s">
        <v>372</v>
      </c>
      <c r="B4" s="9" t="s">
        <v>379</v>
      </c>
      <c r="C4" s="9" t="s">
        <v>379</v>
      </c>
      <c r="D4" s="9" t="s">
        <v>379</v>
      </c>
    </row>
    <row r="5" spans="1:4" ht="12.75">
      <c r="A5" t="s">
        <v>372</v>
      </c>
      <c r="B5" s="9" t="s">
        <v>379</v>
      </c>
      <c r="C5" s="9" t="s">
        <v>379</v>
      </c>
      <c r="D5" s="9" t="s">
        <v>379</v>
      </c>
    </row>
    <row r="6" spans="1:4" ht="12.75">
      <c r="A6">
        <v>420</v>
      </c>
      <c r="B6" s="9" t="s">
        <v>379</v>
      </c>
      <c r="C6" s="9" t="s">
        <v>379</v>
      </c>
      <c r="D6" s="9" t="s">
        <v>379</v>
      </c>
    </row>
    <row r="7" spans="1:4" ht="12.75">
      <c r="A7">
        <v>421</v>
      </c>
      <c r="B7" s="9" t="s">
        <v>379</v>
      </c>
      <c r="C7" s="9" t="s">
        <v>379</v>
      </c>
      <c r="D7" s="9" t="s">
        <v>379</v>
      </c>
    </row>
    <row r="8" spans="1:4" ht="12.75">
      <c r="A8">
        <v>405</v>
      </c>
      <c r="B8" s="9" t="s">
        <v>379</v>
      </c>
      <c r="C8" s="9" t="s">
        <v>379</v>
      </c>
      <c r="D8" s="9" t="s">
        <v>379</v>
      </c>
    </row>
    <row r="9" spans="1:4" ht="12.75">
      <c r="A9">
        <v>422</v>
      </c>
      <c r="B9" s="9" t="s">
        <v>379</v>
      </c>
      <c r="C9" s="9" t="s">
        <v>379</v>
      </c>
      <c r="D9" s="9" t="s">
        <v>379</v>
      </c>
    </row>
    <row r="10" spans="1:4" ht="12.75">
      <c r="A10">
        <v>157</v>
      </c>
      <c r="B10" s="9" t="s">
        <v>379</v>
      </c>
      <c r="C10" s="9" t="s">
        <v>379</v>
      </c>
      <c r="D10" s="9" t="s">
        <v>379</v>
      </c>
    </row>
    <row r="11" spans="1:4" ht="12.75">
      <c r="A11">
        <v>343</v>
      </c>
      <c r="B11" s="9" t="s">
        <v>379</v>
      </c>
      <c r="C11" s="9" t="s">
        <v>379</v>
      </c>
      <c r="D11" s="9" t="s">
        <v>379</v>
      </c>
    </row>
    <row r="12" spans="1:4" ht="12.75">
      <c r="A12">
        <v>386</v>
      </c>
      <c r="B12" s="9" t="s">
        <v>379</v>
      </c>
      <c r="C12" s="9" t="s">
        <v>379</v>
      </c>
      <c r="D12" s="9" t="s">
        <v>379</v>
      </c>
    </row>
    <row r="13" spans="1:4" ht="12.75">
      <c r="A13">
        <v>387</v>
      </c>
      <c r="B13" s="9" t="s">
        <v>379</v>
      </c>
      <c r="C13" s="9" t="s">
        <v>379</v>
      </c>
      <c r="D13" s="9" t="s">
        <v>379</v>
      </c>
    </row>
    <row r="14" spans="1:4" ht="12.75">
      <c r="A14">
        <v>392</v>
      </c>
      <c r="B14" s="9" t="s">
        <v>379</v>
      </c>
      <c r="C14" s="9" t="s">
        <v>379</v>
      </c>
      <c r="D14" s="9" t="s">
        <v>379</v>
      </c>
    </row>
    <row r="15" spans="1:4" ht="12.75">
      <c r="A15">
        <v>395</v>
      </c>
      <c r="B15" s="9" t="s">
        <v>379</v>
      </c>
      <c r="C15" s="9" t="s">
        <v>379</v>
      </c>
      <c r="D15" s="9" t="s">
        <v>379</v>
      </c>
    </row>
    <row r="16" spans="1:4" ht="12.75">
      <c r="A16">
        <v>399</v>
      </c>
      <c r="B16" s="9" t="s">
        <v>379</v>
      </c>
      <c r="C16" s="9" t="s">
        <v>379</v>
      </c>
      <c r="D16" s="9" t="s">
        <v>379</v>
      </c>
    </row>
    <row r="17" spans="1:4" ht="12.75">
      <c r="A17">
        <v>401</v>
      </c>
      <c r="B17" s="9" t="s">
        <v>379</v>
      </c>
      <c r="C17" s="9" t="s">
        <v>379</v>
      </c>
      <c r="D17" s="9" t="s">
        <v>379</v>
      </c>
    </row>
    <row r="18" spans="1:4" ht="12.75">
      <c r="A18">
        <v>406</v>
      </c>
      <c r="B18" s="9" t="s">
        <v>379</v>
      </c>
      <c r="C18" s="9" t="s">
        <v>379</v>
      </c>
      <c r="D18" s="9" t="s">
        <v>379</v>
      </c>
    </row>
    <row r="19" spans="1:4" ht="12.75">
      <c r="A19">
        <v>409</v>
      </c>
      <c r="B19" s="9" t="s">
        <v>379</v>
      </c>
      <c r="C19" s="9" t="s">
        <v>379</v>
      </c>
      <c r="D19" s="9" t="s">
        <v>379</v>
      </c>
    </row>
    <row r="20" spans="1:4" ht="12.75">
      <c r="A20">
        <v>199</v>
      </c>
      <c r="B20" s="9" t="s">
        <v>379</v>
      </c>
      <c r="C20" s="9" t="s">
        <v>379</v>
      </c>
      <c r="D20" s="9" t="s">
        <v>379</v>
      </c>
    </row>
    <row r="21" spans="1:4" ht="12.75">
      <c r="A21">
        <v>381</v>
      </c>
      <c r="B21" s="9" t="s">
        <v>379</v>
      </c>
      <c r="C21" s="9" t="s">
        <v>379</v>
      </c>
      <c r="D21" s="9" t="s">
        <v>379</v>
      </c>
    </row>
    <row r="22" spans="1:4" ht="12.75">
      <c r="A22">
        <v>382</v>
      </c>
      <c r="B22" s="9" t="s">
        <v>379</v>
      </c>
      <c r="C22" s="9" t="s">
        <v>379</v>
      </c>
      <c r="D22" s="9" t="s">
        <v>379</v>
      </c>
    </row>
    <row r="23" spans="1:4" ht="12.75">
      <c r="A23">
        <v>393</v>
      </c>
      <c r="B23" s="9" t="s">
        <v>379</v>
      </c>
      <c r="C23" s="9" t="s">
        <v>379</v>
      </c>
      <c r="D23" s="9" t="s">
        <v>379</v>
      </c>
    </row>
    <row r="24" spans="1:4" ht="12.75">
      <c r="A24">
        <v>403</v>
      </c>
      <c r="B24" s="9" t="s">
        <v>379</v>
      </c>
      <c r="C24" s="9" t="s">
        <v>379</v>
      </c>
      <c r="D24" s="9" t="s">
        <v>379</v>
      </c>
    </row>
    <row r="25" spans="1:4" ht="12.75">
      <c r="A25">
        <v>410</v>
      </c>
      <c r="B25" s="9" t="s">
        <v>379</v>
      </c>
      <c r="C25" s="9" t="s">
        <v>379</v>
      </c>
      <c r="D25" s="9" t="s">
        <v>379</v>
      </c>
    </row>
    <row r="26" spans="1:4" ht="12.75">
      <c r="A26">
        <v>308</v>
      </c>
      <c r="B26" s="9" t="s">
        <v>379</v>
      </c>
      <c r="C26" s="9" t="s">
        <v>379</v>
      </c>
      <c r="D26" s="9" t="s">
        <v>379</v>
      </c>
    </row>
    <row r="27" spans="1:4" ht="12.75">
      <c r="A27">
        <v>320</v>
      </c>
      <c r="B27" s="9" t="s">
        <v>379</v>
      </c>
      <c r="C27" s="9" t="s">
        <v>379</v>
      </c>
      <c r="D27" s="9" t="s">
        <v>379</v>
      </c>
    </row>
    <row r="28" spans="1:4" ht="12.75">
      <c r="A28">
        <v>349</v>
      </c>
      <c r="B28" s="9" t="s">
        <v>379</v>
      </c>
      <c r="C28" s="9" t="s">
        <v>379</v>
      </c>
      <c r="D28" s="9" t="s">
        <v>379</v>
      </c>
    </row>
    <row r="29" spans="1:4" ht="12.75">
      <c r="A29">
        <v>352</v>
      </c>
      <c r="B29" s="9" t="s">
        <v>379</v>
      </c>
      <c r="C29" s="9" t="s">
        <v>379</v>
      </c>
      <c r="D29" s="9" t="s">
        <v>379</v>
      </c>
    </row>
    <row r="30" spans="1:4" ht="12.75">
      <c r="A30">
        <v>356</v>
      </c>
      <c r="B30" s="9" t="s">
        <v>379</v>
      </c>
      <c r="C30" s="9" t="s">
        <v>379</v>
      </c>
      <c r="D30" s="9" t="s">
        <v>379</v>
      </c>
    </row>
    <row r="31" spans="1:4" ht="12.75">
      <c r="A31">
        <v>362</v>
      </c>
      <c r="B31" s="9" t="s">
        <v>379</v>
      </c>
      <c r="C31" s="9" t="s">
        <v>379</v>
      </c>
      <c r="D31" s="9" t="s">
        <v>379</v>
      </c>
    </row>
    <row r="32" spans="1:4" ht="12.75">
      <c r="A32">
        <v>366</v>
      </c>
      <c r="B32" s="9" t="s">
        <v>379</v>
      </c>
      <c r="C32" s="9" t="s">
        <v>379</v>
      </c>
      <c r="D32" s="9" t="s">
        <v>379</v>
      </c>
    </row>
    <row r="33" spans="1:4" ht="12.75">
      <c r="A33">
        <v>350</v>
      </c>
      <c r="B33" s="9" t="s">
        <v>379</v>
      </c>
      <c r="C33" s="9" t="s">
        <v>379</v>
      </c>
      <c r="D33" s="9" t="s">
        <v>379</v>
      </c>
    </row>
    <row r="34" spans="1:4" ht="12.75">
      <c r="A34">
        <v>411</v>
      </c>
      <c r="B34" s="9" t="s">
        <v>379</v>
      </c>
      <c r="C34" s="9" t="s">
        <v>379</v>
      </c>
      <c r="D34" s="9" t="s">
        <v>379</v>
      </c>
    </row>
    <row r="35" spans="1:4" ht="12.75">
      <c r="A35">
        <v>86</v>
      </c>
      <c r="B35" s="9" t="s">
        <v>379</v>
      </c>
      <c r="C35" s="9" t="s">
        <v>379</v>
      </c>
      <c r="D35" s="9" t="s">
        <v>379</v>
      </c>
    </row>
    <row r="36" spans="1:4" ht="12.75">
      <c r="A36">
        <v>113</v>
      </c>
      <c r="B36" s="9" t="s">
        <v>379</v>
      </c>
      <c r="C36" s="9" t="s">
        <v>379</v>
      </c>
      <c r="D36" s="9" t="s">
        <v>379</v>
      </c>
    </row>
    <row r="37" spans="1:4" ht="12.75">
      <c r="A37">
        <v>129</v>
      </c>
      <c r="B37" s="9" t="s">
        <v>379</v>
      </c>
      <c r="C37" s="9" t="s">
        <v>379</v>
      </c>
      <c r="D37" s="9" t="s">
        <v>379</v>
      </c>
    </row>
    <row r="38" spans="1:4" ht="12.75">
      <c r="A38">
        <v>178</v>
      </c>
      <c r="B38" s="9" t="s">
        <v>379</v>
      </c>
      <c r="C38" s="9" t="s">
        <v>379</v>
      </c>
      <c r="D38" s="9" t="s">
        <v>379</v>
      </c>
    </row>
    <row r="39" spans="1:4" ht="12.75">
      <c r="A39">
        <v>200</v>
      </c>
      <c r="B39" s="9" t="s">
        <v>379</v>
      </c>
      <c r="C39" s="9" t="s">
        <v>379</v>
      </c>
      <c r="D39" s="9" t="s">
        <v>379</v>
      </c>
    </row>
    <row r="40" spans="1:4" ht="12.75">
      <c r="A40">
        <v>217</v>
      </c>
      <c r="B40" s="9" t="s">
        <v>379</v>
      </c>
      <c r="C40" s="9" t="s">
        <v>379</v>
      </c>
      <c r="D40" s="9" t="s">
        <v>379</v>
      </c>
    </row>
    <row r="41" spans="1:4" ht="12.75">
      <c r="A41">
        <v>230</v>
      </c>
      <c r="B41" s="9" t="s">
        <v>379</v>
      </c>
      <c r="C41" s="9" t="s">
        <v>379</v>
      </c>
      <c r="D41" s="9" t="s">
        <v>379</v>
      </c>
    </row>
    <row r="42" spans="1:4" ht="12.75">
      <c r="A42">
        <v>274</v>
      </c>
      <c r="B42" s="9" t="s">
        <v>379</v>
      </c>
      <c r="C42" s="9" t="s">
        <v>379</v>
      </c>
      <c r="D42" s="9" t="s">
        <v>379</v>
      </c>
    </row>
    <row r="43" spans="1:4" ht="12.75">
      <c r="A43">
        <v>289</v>
      </c>
      <c r="B43" s="9" t="s">
        <v>379</v>
      </c>
      <c r="C43" s="9" t="s">
        <v>379</v>
      </c>
      <c r="D43" s="9" t="s">
        <v>379</v>
      </c>
    </row>
    <row r="44" spans="1:4" ht="12.75">
      <c r="A44">
        <v>223</v>
      </c>
      <c r="B44" s="9" t="s">
        <v>379</v>
      </c>
      <c r="C44" s="9" t="s">
        <v>379</v>
      </c>
      <c r="D44" s="9" t="s">
        <v>379</v>
      </c>
    </row>
    <row r="45" spans="1:4" ht="12.75">
      <c r="A45">
        <v>20</v>
      </c>
      <c r="B45" s="9" t="s">
        <v>379</v>
      </c>
      <c r="C45" s="9" t="s">
        <v>379</v>
      </c>
      <c r="D45" s="9" t="s">
        <v>379</v>
      </c>
    </row>
    <row r="46" spans="1:4" ht="12.75">
      <c r="A46">
        <v>290</v>
      </c>
      <c r="B46" s="9" t="s">
        <v>379</v>
      </c>
      <c r="C46" s="9" t="s">
        <v>379</v>
      </c>
      <c r="D46" s="9" t="s">
        <v>379</v>
      </c>
    </row>
    <row r="47" spans="1:4" ht="12.75">
      <c r="A47">
        <v>328</v>
      </c>
      <c r="B47" s="9" t="s">
        <v>379</v>
      </c>
      <c r="C47" s="9" t="s">
        <v>379</v>
      </c>
      <c r="D47" s="9" t="s">
        <v>379</v>
      </c>
    </row>
    <row r="48" spans="1:4" ht="12.75">
      <c r="A48">
        <v>329</v>
      </c>
      <c r="B48" s="9" t="s">
        <v>379</v>
      </c>
      <c r="C48" s="9" t="s">
        <v>379</v>
      </c>
      <c r="D48" s="9" t="s">
        <v>379</v>
      </c>
    </row>
    <row r="49" spans="1:4" ht="12.75">
      <c r="A49">
        <v>336</v>
      </c>
      <c r="B49" s="9" t="s">
        <v>379</v>
      </c>
      <c r="C49" s="9" t="s">
        <v>379</v>
      </c>
      <c r="D49" s="9" t="s">
        <v>379</v>
      </c>
    </row>
    <row r="50" spans="1:4" ht="12.75">
      <c r="A50">
        <v>345</v>
      </c>
      <c r="B50" s="9" t="s">
        <v>379</v>
      </c>
      <c r="C50" s="9" t="s">
        <v>379</v>
      </c>
      <c r="D50" s="9" t="s">
        <v>379</v>
      </c>
    </row>
    <row r="51" spans="1:4" ht="12.75">
      <c r="A51">
        <v>331</v>
      </c>
      <c r="B51" s="9" t="s">
        <v>379</v>
      </c>
      <c r="C51" s="9" t="s">
        <v>379</v>
      </c>
      <c r="D51" s="9" t="s">
        <v>379</v>
      </c>
    </row>
    <row r="52" spans="1:4" ht="12.75">
      <c r="A52">
        <v>346</v>
      </c>
      <c r="B52" s="9" t="s">
        <v>379</v>
      </c>
      <c r="C52" s="9" t="s">
        <v>379</v>
      </c>
      <c r="D52" s="9" t="s">
        <v>379</v>
      </c>
    </row>
    <row r="53" spans="1:4" ht="12.75">
      <c r="A53">
        <v>365</v>
      </c>
      <c r="B53" s="9" t="s">
        <v>379</v>
      </c>
      <c r="C53" s="9" t="s">
        <v>379</v>
      </c>
      <c r="D53" s="9" t="s">
        <v>379</v>
      </c>
    </row>
    <row r="54" spans="1:4" ht="12.75">
      <c r="A54">
        <v>250</v>
      </c>
      <c r="B54" s="9" t="s">
        <v>379</v>
      </c>
      <c r="C54" s="9" t="s">
        <v>379</v>
      </c>
      <c r="D54" s="9" t="s">
        <v>379</v>
      </c>
    </row>
    <row r="55" spans="1:4" ht="12.75">
      <c r="A55">
        <v>232</v>
      </c>
      <c r="B55" s="9" t="s">
        <v>379</v>
      </c>
      <c r="C55" s="9" t="s">
        <v>379</v>
      </c>
      <c r="D55" s="9" t="s">
        <v>379</v>
      </c>
    </row>
    <row r="56" spans="1:4" ht="12.75">
      <c r="A56">
        <v>23</v>
      </c>
      <c r="B56" s="9" t="s">
        <v>379</v>
      </c>
      <c r="C56" s="9" t="s">
        <v>379</v>
      </c>
      <c r="D56" s="9" t="s">
        <v>379</v>
      </c>
    </row>
    <row r="57" spans="1:4" ht="12.75">
      <c r="A57">
        <v>24</v>
      </c>
      <c r="B57" s="9" t="s">
        <v>379</v>
      </c>
      <c r="C57" s="9" t="s">
        <v>379</v>
      </c>
      <c r="D57" s="9" t="s">
        <v>379</v>
      </c>
    </row>
    <row r="58" spans="1:4" ht="12.75">
      <c r="A58">
        <v>282</v>
      </c>
      <c r="B58" s="9" t="s">
        <v>379</v>
      </c>
      <c r="C58" s="9" t="s">
        <v>379</v>
      </c>
      <c r="D58" s="9" t="s">
        <v>379</v>
      </c>
    </row>
    <row r="59" spans="1:4" ht="12.75">
      <c r="A59">
        <v>344</v>
      </c>
      <c r="B59" s="9" t="s">
        <v>379</v>
      </c>
      <c r="C59" s="9" t="s">
        <v>379</v>
      </c>
      <c r="D59" s="9" t="s">
        <v>379</v>
      </c>
    </row>
    <row r="60" spans="1:4" ht="12.75">
      <c r="A60">
        <v>251</v>
      </c>
      <c r="B60" s="9" t="s">
        <v>379</v>
      </c>
      <c r="C60" s="9" t="s">
        <v>379</v>
      </c>
      <c r="D60" s="9" t="s">
        <v>379</v>
      </c>
    </row>
    <row r="61" spans="1:4" ht="12.75">
      <c r="A61">
        <v>268</v>
      </c>
      <c r="B61" s="9" t="s">
        <v>379</v>
      </c>
      <c r="C61" s="9" t="s">
        <v>379</v>
      </c>
      <c r="D61" s="9" t="s">
        <v>379</v>
      </c>
    </row>
    <row r="62" spans="1:4" ht="12.75">
      <c r="A62">
        <v>269</v>
      </c>
      <c r="B62" s="9" t="s">
        <v>379</v>
      </c>
      <c r="C62" s="9" t="s">
        <v>379</v>
      </c>
      <c r="D62" s="9" t="s">
        <v>379</v>
      </c>
    </row>
    <row r="63" spans="1:4" ht="12.75">
      <c r="A63">
        <v>283</v>
      </c>
      <c r="B63" s="9" t="s">
        <v>379</v>
      </c>
      <c r="C63" s="9" t="s">
        <v>379</v>
      </c>
      <c r="D63" s="9" t="s">
        <v>379</v>
      </c>
    </row>
    <row r="64" spans="1:4" ht="12.75">
      <c r="A64">
        <v>425</v>
      </c>
      <c r="B64" s="9" t="s">
        <v>379</v>
      </c>
      <c r="C64" s="9" t="s">
        <v>379</v>
      </c>
      <c r="D64" s="9" t="s">
        <v>379</v>
      </c>
    </row>
    <row r="65" spans="1:4" ht="12.75">
      <c r="A65">
        <v>71</v>
      </c>
      <c r="B65" s="9" t="s">
        <v>379</v>
      </c>
      <c r="C65" s="9" t="s">
        <v>379</v>
      </c>
      <c r="D65" s="9" t="s">
        <v>379</v>
      </c>
    </row>
    <row r="66" spans="1:4" ht="12.75">
      <c r="A66">
        <v>214</v>
      </c>
      <c r="B66" s="9" t="s">
        <v>379</v>
      </c>
      <c r="C66" s="9" t="s">
        <v>379</v>
      </c>
      <c r="D66" s="9" t="s">
        <v>379</v>
      </c>
    </row>
    <row r="67" spans="1:4" ht="12.75">
      <c r="A67">
        <v>215</v>
      </c>
      <c r="B67" s="9" t="s">
        <v>379</v>
      </c>
      <c r="C67" s="9" t="s">
        <v>379</v>
      </c>
      <c r="D67" s="9" t="s">
        <v>379</v>
      </c>
    </row>
    <row r="68" spans="1:4" ht="12.75">
      <c r="A68">
        <v>246</v>
      </c>
      <c r="B68" s="9" t="s">
        <v>379</v>
      </c>
      <c r="C68" s="9" t="s">
        <v>379</v>
      </c>
      <c r="D68" s="9" t="s">
        <v>379</v>
      </c>
    </row>
    <row r="69" spans="1:4" ht="12.75">
      <c r="A69">
        <v>258</v>
      </c>
      <c r="B69" s="9" t="s">
        <v>379</v>
      </c>
      <c r="C69" s="9" t="s">
        <v>379</v>
      </c>
      <c r="D69" s="9" t="s">
        <v>379</v>
      </c>
    </row>
    <row r="70" spans="1:4" ht="12.75">
      <c r="A70">
        <v>319</v>
      </c>
      <c r="B70" s="9" t="s">
        <v>379</v>
      </c>
      <c r="C70" s="9" t="s">
        <v>379</v>
      </c>
      <c r="D70" s="9" t="s">
        <v>379</v>
      </c>
    </row>
    <row r="71" spans="1:4" ht="12.75">
      <c r="A71">
        <v>353</v>
      </c>
      <c r="B71" s="9" t="s">
        <v>379</v>
      </c>
      <c r="C71" s="9" t="s">
        <v>379</v>
      </c>
      <c r="D71" s="9" t="s">
        <v>379</v>
      </c>
    </row>
    <row r="72" spans="1:4" ht="12.75">
      <c r="A72">
        <v>367</v>
      </c>
      <c r="B72" s="9" t="s">
        <v>379</v>
      </c>
      <c r="C72" s="9" t="s">
        <v>379</v>
      </c>
      <c r="D72" s="9" t="s">
        <v>379</v>
      </c>
    </row>
    <row r="73" spans="1:4" ht="12.75">
      <c r="A73">
        <v>413</v>
      </c>
      <c r="B73" s="9" t="s">
        <v>379</v>
      </c>
      <c r="C73" s="9" t="s">
        <v>379</v>
      </c>
      <c r="D73" s="9" t="s">
        <v>379</v>
      </c>
    </row>
    <row r="74" spans="1:4" ht="12.75">
      <c r="A74">
        <v>156</v>
      </c>
      <c r="B74" s="9" t="s">
        <v>379</v>
      </c>
      <c r="C74" s="9" t="s">
        <v>379</v>
      </c>
      <c r="D74" s="9" t="s">
        <v>379</v>
      </c>
    </row>
    <row r="75" spans="1:4" ht="12.75">
      <c r="A75">
        <v>364</v>
      </c>
      <c r="B75" s="9" t="s">
        <v>379</v>
      </c>
      <c r="C75" s="9" t="s">
        <v>379</v>
      </c>
      <c r="D75" s="9" t="s">
        <v>379</v>
      </c>
    </row>
    <row r="76" spans="1:4" ht="12.75">
      <c r="A76">
        <v>72</v>
      </c>
      <c r="B76" s="9" t="s">
        <v>379</v>
      </c>
      <c r="C76" s="9" t="s">
        <v>379</v>
      </c>
      <c r="D76" s="9" t="s">
        <v>379</v>
      </c>
    </row>
    <row r="77" spans="1:4" ht="12.75">
      <c r="A77">
        <v>256</v>
      </c>
      <c r="B77" s="9" t="s">
        <v>379</v>
      </c>
      <c r="C77" s="9" t="s">
        <v>379</v>
      </c>
      <c r="D77" s="9" t="s">
        <v>379</v>
      </c>
    </row>
    <row r="78" spans="1:4" ht="12.75">
      <c r="A78">
        <v>385</v>
      </c>
      <c r="B78" s="9" t="s">
        <v>379</v>
      </c>
      <c r="C78" s="9" t="s">
        <v>379</v>
      </c>
      <c r="D78" s="9" t="s">
        <v>379</v>
      </c>
    </row>
    <row r="79" spans="1:4" ht="12.75">
      <c r="A79">
        <v>390</v>
      </c>
      <c r="B79" s="9" t="s">
        <v>379</v>
      </c>
      <c r="C79" s="9" t="s">
        <v>379</v>
      </c>
      <c r="D79" s="9" t="s">
        <v>379</v>
      </c>
    </row>
    <row r="80" spans="1:4" ht="12.75">
      <c r="A80">
        <v>391</v>
      </c>
      <c r="B80" s="9" t="s">
        <v>379</v>
      </c>
      <c r="C80" s="9" t="s">
        <v>379</v>
      </c>
      <c r="D80" s="9" t="s">
        <v>379</v>
      </c>
    </row>
    <row r="81" spans="1:4" ht="12.75">
      <c r="A81">
        <v>8</v>
      </c>
      <c r="B81" s="9" t="s">
        <v>379</v>
      </c>
      <c r="C81" s="9" t="s">
        <v>379</v>
      </c>
      <c r="D81" s="9" t="s">
        <v>379</v>
      </c>
    </row>
    <row r="82" spans="1:4" ht="12.75">
      <c r="A82">
        <v>134</v>
      </c>
      <c r="B82" s="9" t="s">
        <v>379</v>
      </c>
      <c r="C82" s="9" t="s">
        <v>379</v>
      </c>
      <c r="D82" s="9" t="s">
        <v>379</v>
      </c>
    </row>
    <row r="83" spans="1:4" ht="12.75">
      <c r="A83">
        <v>32</v>
      </c>
      <c r="B83" s="9" t="s">
        <v>379</v>
      </c>
      <c r="C83" s="9" t="s">
        <v>379</v>
      </c>
      <c r="D83" s="9" t="s">
        <v>379</v>
      </c>
    </row>
    <row r="84" spans="1:4" ht="12.75">
      <c r="A84">
        <v>43</v>
      </c>
      <c r="B84" s="9" t="s">
        <v>379</v>
      </c>
      <c r="C84" s="9" t="s">
        <v>379</v>
      </c>
      <c r="D84" s="9" t="s">
        <v>379</v>
      </c>
    </row>
    <row r="85" spans="1:4" ht="12.75">
      <c r="A85">
        <v>140</v>
      </c>
      <c r="B85" s="9" t="s">
        <v>379</v>
      </c>
      <c r="C85" s="9" t="s">
        <v>379</v>
      </c>
      <c r="D85" s="9" t="s">
        <v>379</v>
      </c>
    </row>
    <row r="86" spans="1:4" ht="12.75">
      <c r="A86">
        <v>363</v>
      </c>
      <c r="B86" s="9" t="s">
        <v>379</v>
      </c>
      <c r="C86" s="9" t="s">
        <v>379</v>
      </c>
      <c r="D86" s="9" t="s">
        <v>379</v>
      </c>
    </row>
    <row r="87" spans="1:4" ht="12.75">
      <c r="A87">
        <v>82</v>
      </c>
      <c r="B87" s="9" t="s">
        <v>379</v>
      </c>
      <c r="C87" s="9" t="s">
        <v>379</v>
      </c>
      <c r="D87" s="9" t="s">
        <v>379</v>
      </c>
    </row>
    <row r="88" spans="1:4" ht="12.75">
      <c r="A88">
        <v>196</v>
      </c>
      <c r="B88" s="9" t="s">
        <v>379</v>
      </c>
      <c r="C88" s="9" t="s">
        <v>379</v>
      </c>
      <c r="D88" s="9" t="s">
        <v>379</v>
      </c>
    </row>
    <row r="89" spans="1:4" ht="12.75">
      <c r="A89">
        <v>48</v>
      </c>
      <c r="B89" s="9" t="s">
        <v>379</v>
      </c>
      <c r="C89" s="9" t="s">
        <v>379</v>
      </c>
      <c r="D89" s="9" t="s">
        <v>379</v>
      </c>
    </row>
    <row r="90" spans="1:4" ht="12.75">
      <c r="A90">
        <v>357</v>
      </c>
      <c r="B90" s="9" t="s">
        <v>379</v>
      </c>
      <c r="C90" s="9" t="s">
        <v>379</v>
      </c>
      <c r="D90" s="9" t="s">
        <v>379</v>
      </c>
    </row>
    <row r="91" spans="1:4" ht="12.75">
      <c r="A91">
        <v>201</v>
      </c>
      <c r="B91" s="9" t="s">
        <v>379</v>
      </c>
      <c r="C91" s="9" t="s">
        <v>379</v>
      </c>
      <c r="D91" s="9" t="s">
        <v>379</v>
      </c>
    </row>
    <row r="92" spans="1:4" ht="12.75">
      <c r="A92">
        <v>380</v>
      </c>
      <c r="B92" s="9" t="s">
        <v>379</v>
      </c>
      <c r="C92" s="9" t="s">
        <v>379</v>
      </c>
      <c r="D92" s="9" t="s">
        <v>379</v>
      </c>
    </row>
    <row r="93" spans="1:4" ht="12.75">
      <c r="A93">
        <v>400</v>
      </c>
      <c r="B93" s="9" t="s">
        <v>379</v>
      </c>
      <c r="C93" s="9" t="s">
        <v>379</v>
      </c>
      <c r="D93" s="9" t="s">
        <v>379</v>
      </c>
    </row>
    <row r="94" spans="1:4" ht="12.75">
      <c r="A94">
        <v>52</v>
      </c>
      <c r="B94" s="9" t="s">
        <v>379</v>
      </c>
      <c r="C94" s="9" t="s">
        <v>379</v>
      </c>
      <c r="D94" s="9" t="s">
        <v>379</v>
      </c>
    </row>
    <row r="95" spans="1:4" ht="12.75">
      <c r="A95">
        <v>21</v>
      </c>
      <c r="B95" s="9" t="s">
        <v>379</v>
      </c>
      <c r="C95" s="9" t="s">
        <v>379</v>
      </c>
      <c r="D95" s="9" t="s">
        <v>379</v>
      </c>
    </row>
    <row r="96" spans="1:4" ht="12.75">
      <c r="A96" t="s">
        <v>372</v>
      </c>
      <c r="B96" s="9" t="s">
        <v>379</v>
      </c>
      <c r="C96" s="9" t="s">
        <v>379</v>
      </c>
      <c r="D96" s="9" t="s">
        <v>379</v>
      </c>
    </row>
    <row r="97" spans="1:4" ht="12.75">
      <c r="A97" t="s">
        <v>372</v>
      </c>
      <c r="B97" s="9" t="s">
        <v>379</v>
      </c>
      <c r="C97" s="9" t="s">
        <v>379</v>
      </c>
      <c r="D97" s="9" t="s">
        <v>379</v>
      </c>
    </row>
    <row r="98" spans="1:4" ht="12.75">
      <c r="A98">
        <v>384</v>
      </c>
      <c r="B98" s="9" t="s">
        <v>379</v>
      </c>
      <c r="C98" s="9" t="s">
        <v>379</v>
      </c>
      <c r="D98" s="9" t="s">
        <v>379</v>
      </c>
    </row>
    <row r="99" spans="1:4" ht="12.75">
      <c r="A99">
        <v>404</v>
      </c>
      <c r="B99" s="9" t="s">
        <v>379</v>
      </c>
      <c r="C99" s="9" t="s">
        <v>379</v>
      </c>
      <c r="D99" s="9" t="s">
        <v>379</v>
      </c>
    </row>
    <row r="100" spans="1:4" ht="12.75">
      <c r="A100">
        <v>424</v>
      </c>
      <c r="B100" s="9" t="s">
        <v>379</v>
      </c>
      <c r="C100" s="9" t="s">
        <v>379</v>
      </c>
      <c r="D100" s="9" t="s">
        <v>379</v>
      </c>
    </row>
    <row r="101" spans="1:4" ht="12.75">
      <c r="A101">
        <v>18</v>
      </c>
      <c r="B101" s="9" t="s">
        <v>379</v>
      </c>
      <c r="C101" s="9" t="s">
        <v>379</v>
      </c>
      <c r="D101" s="9" t="s">
        <v>379</v>
      </c>
    </row>
    <row r="102" spans="1:4" ht="12.75">
      <c r="A102">
        <v>375</v>
      </c>
      <c r="B102" s="9" t="s">
        <v>379</v>
      </c>
      <c r="C102" s="9" t="s">
        <v>379</v>
      </c>
      <c r="D102" s="9" t="s">
        <v>379</v>
      </c>
    </row>
    <row r="103" spans="1:4" ht="12.75">
      <c r="A103" t="s">
        <v>372</v>
      </c>
      <c r="B103" s="9" t="s">
        <v>379</v>
      </c>
      <c r="C103" s="9" t="s">
        <v>379</v>
      </c>
      <c r="D103" s="9" t="s">
        <v>379</v>
      </c>
    </row>
    <row r="104" spans="1:4" ht="12.75">
      <c r="A104">
        <v>59</v>
      </c>
      <c r="B104" s="9" t="s">
        <v>379</v>
      </c>
      <c r="C104" s="9" t="s">
        <v>379</v>
      </c>
      <c r="D104" s="9" t="s">
        <v>379</v>
      </c>
    </row>
    <row r="105" spans="1:4" ht="12.75">
      <c r="A105">
        <v>198</v>
      </c>
      <c r="B105" s="9" t="s">
        <v>379</v>
      </c>
      <c r="C105" s="9" t="s">
        <v>379</v>
      </c>
      <c r="D105" s="9" t="s">
        <v>379</v>
      </c>
    </row>
    <row r="106" spans="1:4" ht="12.75">
      <c r="A106">
        <v>235</v>
      </c>
      <c r="B106" s="9" t="s">
        <v>379</v>
      </c>
      <c r="C106" s="9" t="s">
        <v>379</v>
      </c>
      <c r="D106" s="9" t="s">
        <v>379</v>
      </c>
    </row>
    <row r="107" spans="1:4" ht="12.75">
      <c r="A107">
        <v>239</v>
      </c>
      <c r="B107" s="9" t="s">
        <v>379</v>
      </c>
      <c r="C107" s="9" t="s">
        <v>379</v>
      </c>
      <c r="D107" s="9" t="s">
        <v>379</v>
      </c>
    </row>
    <row r="108" spans="1:4" ht="12.75">
      <c r="A108">
        <v>316</v>
      </c>
      <c r="B108" s="9" t="s">
        <v>379</v>
      </c>
      <c r="C108" s="9" t="s">
        <v>379</v>
      </c>
      <c r="D108" s="9" t="s">
        <v>379</v>
      </c>
    </row>
    <row r="109" spans="1:4" ht="12.75">
      <c r="A109">
        <v>172</v>
      </c>
      <c r="B109" s="9" t="s">
        <v>379</v>
      </c>
      <c r="C109" s="9" t="s">
        <v>379</v>
      </c>
      <c r="D109" s="9" t="s">
        <v>379</v>
      </c>
    </row>
    <row r="110" spans="1:4" ht="12.75">
      <c r="A110">
        <v>372</v>
      </c>
      <c r="B110" s="9" t="s">
        <v>379</v>
      </c>
      <c r="C110" s="9" t="s">
        <v>379</v>
      </c>
      <c r="D110" s="9" t="s">
        <v>379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83">
      <selection activeCell="A105" sqref="A105:IV105"/>
    </sheetView>
  </sheetViews>
  <sheetFormatPr defaultColWidth="9.140625" defaultRowHeight="12.75"/>
  <cols>
    <col min="1" max="1" width="4.00390625" style="0" bestFit="1" customWidth="1"/>
    <col min="2" max="2" width="23.28125" style="0" bestFit="1" customWidth="1"/>
    <col min="3" max="3" width="7.8515625" style="0" bestFit="1" customWidth="1"/>
    <col min="4" max="4" width="13.7109375" style="0" bestFit="1" customWidth="1"/>
  </cols>
  <sheetData>
    <row r="1" spans="2:4" ht="12.75" hidden="1">
      <c r="B1" t="s">
        <v>18</v>
      </c>
      <c r="C1" t="s">
        <v>77</v>
      </c>
      <c r="D1" t="s">
        <v>18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6" t="s">
        <v>81</v>
      </c>
      <c r="B3" s="6" t="s">
        <v>90</v>
      </c>
      <c r="C3" s="6" t="s">
        <v>97</v>
      </c>
      <c r="D3" s="6" t="s">
        <v>83</v>
      </c>
    </row>
    <row r="4" spans="1:4" ht="12.75">
      <c r="A4" s="7" t="s">
        <v>372</v>
      </c>
      <c r="B4" t="s">
        <v>374</v>
      </c>
      <c r="C4">
        <v>0</v>
      </c>
      <c r="D4" t="s">
        <v>378</v>
      </c>
    </row>
    <row r="5" spans="1:4" ht="12.75">
      <c r="A5" s="7" t="s">
        <v>372</v>
      </c>
      <c r="B5" t="s">
        <v>374</v>
      </c>
      <c r="C5">
        <v>0</v>
      </c>
      <c r="D5" t="s">
        <v>378</v>
      </c>
    </row>
    <row r="6" spans="1:4" ht="12.75">
      <c r="A6" s="7">
        <v>420</v>
      </c>
      <c r="B6" t="s">
        <v>374</v>
      </c>
      <c r="C6">
        <v>786.28</v>
      </c>
      <c r="D6" t="s">
        <v>378</v>
      </c>
    </row>
    <row r="7" spans="1:4" ht="12.75">
      <c r="A7" s="7">
        <v>421</v>
      </c>
      <c r="B7" t="s">
        <v>374</v>
      </c>
      <c r="C7">
        <v>786.28</v>
      </c>
      <c r="D7" t="s">
        <v>378</v>
      </c>
    </row>
    <row r="8" spans="1:4" ht="12.75">
      <c r="A8" s="7">
        <v>405</v>
      </c>
      <c r="B8" t="s">
        <v>374</v>
      </c>
      <c r="C8">
        <v>786.28</v>
      </c>
      <c r="D8" t="s">
        <v>378</v>
      </c>
    </row>
    <row r="9" spans="1:4" ht="12.75">
      <c r="A9" s="7">
        <v>422</v>
      </c>
      <c r="B9" t="s">
        <v>374</v>
      </c>
      <c r="C9">
        <v>786.2800000000001</v>
      </c>
      <c r="D9" t="s">
        <v>378</v>
      </c>
    </row>
    <row r="10" spans="1:4" ht="12.75">
      <c r="A10" s="7">
        <v>157</v>
      </c>
      <c r="B10" t="s">
        <v>374</v>
      </c>
      <c r="C10">
        <v>841.5000000000001</v>
      </c>
      <c r="D10" t="s">
        <v>378</v>
      </c>
    </row>
    <row r="11" spans="1:4" ht="12.75">
      <c r="A11" s="7">
        <v>343</v>
      </c>
      <c r="B11" t="s">
        <v>374</v>
      </c>
      <c r="C11">
        <v>841.5000000000001</v>
      </c>
      <c r="D11" t="s">
        <v>378</v>
      </c>
    </row>
    <row r="12" spans="1:4" ht="12.75">
      <c r="A12" s="7">
        <v>386</v>
      </c>
      <c r="B12" t="s">
        <v>374</v>
      </c>
      <c r="C12">
        <v>841.5000000000001</v>
      </c>
      <c r="D12" t="s">
        <v>378</v>
      </c>
    </row>
    <row r="13" spans="1:4" ht="12.75">
      <c r="A13" s="7">
        <v>387</v>
      </c>
      <c r="B13" t="s">
        <v>374</v>
      </c>
      <c r="C13">
        <v>841.5000000000001</v>
      </c>
      <c r="D13" t="s">
        <v>378</v>
      </c>
    </row>
    <row r="14" spans="1:4" ht="12.75">
      <c r="A14" s="7">
        <v>392</v>
      </c>
      <c r="B14" t="s">
        <v>374</v>
      </c>
      <c r="C14">
        <v>841.5000000000001</v>
      </c>
      <c r="D14" t="s">
        <v>378</v>
      </c>
    </row>
    <row r="15" spans="1:4" ht="12.75">
      <c r="A15" s="7">
        <v>395</v>
      </c>
      <c r="B15" t="s">
        <v>374</v>
      </c>
      <c r="C15">
        <v>841.5000000000001</v>
      </c>
      <c r="D15" t="s">
        <v>378</v>
      </c>
    </row>
    <row r="16" spans="1:4" ht="12.75">
      <c r="A16" s="7">
        <v>399</v>
      </c>
      <c r="B16" t="s">
        <v>374</v>
      </c>
      <c r="C16">
        <v>841.5000000000001</v>
      </c>
      <c r="D16" t="s">
        <v>378</v>
      </c>
    </row>
    <row r="17" spans="1:4" ht="12.75">
      <c r="A17" s="7">
        <v>401</v>
      </c>
      <c r="B17" t="s">
        <v>374</v>
      </c>
      <c r="C17">
        <v>841.5000000000001</v>
      </c>
      <c r="D17" t="s">
        <v>378</v>
      </c>
    </row>
    <row r="18" spans="1:4" ht="12.75">
      <c r="A18" s="7">
        <v>406</v>
      </c>
      <c r="B18" t="s">
        <v>374</v>
      </c>
      <c r="C18">
        <v>841.5000000000001</v>
      </c>
      <c r="D18" t="s">
        <v>378</v>
      </c>
    </row>
    <row r="19" spans="1:4" ht="12.75">
      <c r="A19" s="7">
        <v>409</v>
      </c>
      <c r="B19" t="s">
        <v>374</v>
      </c>
      <c r="C19">
        <v>841.5000000000001</v>
      </c>
      <c r="D19" t="s">
        <v>378</v>
      </c>
    </row>
    <row r="20" spans="1:4" ht="12.75">
      <c r="A20" s="7">
        <v>199</v>
      </c>
      <c r="B20" t="s">
        <v>374</v>
      </c>
      <c r="C20">
        <v>855.4150000000001</v>
      </c>
      <c r="D20" t="s">
        <v>378</v>
      </c>
    </row>
    <row r="21" spans="1:4" ht="12.75">
      <c r="A21" s="7">
        <v>381</v>
      </c>
      <c r="B21" t="s">
        <v>374</v>
      </c>
      <c r="C21">
        <v>929.1150000000001</v>
      </c>
      <c r="D21" t="s">
        <v>378</v>
      </c>
    </row>
    <row r="22" spans="1:4" ht="12.75">
      <c r="A22" s="7">
        <v>382</v>
      </c>
      <c r="B22" t="s">
        <v>374</v>
      </c>
      <c r="C22">
        <v>929.1150000000001</v>
      </c>
      <c r="D22" t="s">
        <v>378</v>
      </c>
    </row>
    <row r="23" spans="1:4" ht="12.75">
      <c r="A23" s="7">
        <v>393</v>
      </c>
      <c r="B23" t="s">
        <v>374</v>
      </c>
      <c r="C23">
        <v>929.1150000000001</v>
      </c>
      <c r="D23" t="s">
        <v>378</v>
      </c>
    </row>
    <row r="24" spans="1:4" ht="12.75">
      <c r="A24" s="7">
        <v>403</v>
      </c>
      <c r="B24" t="s">
        <v>374</v>
      </c>
      <c r="C24">
        <v>929.1150000000001</v>
      </c>
      <c r="D24" t="s">
        <v>378</v>
      </c>
    </row>
    <row r="25" spans="1:4" ht="12.75">
      <c r="A25" s="7">
        <v>410</v>
      </c>
      <c r="B25" t="s">
        <v>374</v>
      </c>
      <c r="C25">
        <v>929.1150000000001</v>
      </c>
      <c r="D25" t="s">
        <v>378</v>
      </c>
    </row>
    <row r="26" spans="1:4" ht="12.75">
      <c r="A26" s="7">
        <v>308</v>
      </c>
      <c r="B26" t="s">
        <v>374</v>
      </c>
      <c r="C26">
        <v>975.5707500000001</v>
      </c>
      <c r="D26" t="s">
        <v>378</v>
      </c>
    </row>
    <row r="27" spans="1:4" ht="12.75">
      <c r="A27" s="7">
        <v>320</v>
      </c>
      <c r="B27" t="s">
        <v>374</v>
      </c>
      <c r="C27">
        <v>929.1150000000001</v>
      </c>
      <c r="D27" t="s">
        <v>378</v>
      </c>
    </row>
    <row r="28" spans="1:4" ht="12.75">
      <c r="A28" s="7">
        <v>349</v>
      </c>
      <c r="B28" t="s">
        <v>374</v>
      </c>
      <c r="C28">
        <v>929.1150000000001</v>
      </c>
      <c r="D28" t="s">
        <v>378</v>
      </c>
    </row>
    <row r="29" spans="1:4" ht="12.75">
      <c r="A29" s="7">
        <v>352</v>
      </c>
      <c r="B29" t="s">
        <v>374</v>
      </c>
      <c r="C29">
        <v>929.1150000000001</v>
      </c>
      <c r="D29" t="s">
        <v>378</v>
      </c>
    </row>
    <row r="30" spans="1:4" ht="12.75">
      <c r="A30" s="7">
        <v>356</v>
      </c>
      <c r="B30" t="s">
        <v>374</v>
      </c>
      <c r="C30">
        <v>929.1150000000001</v>
      </c>
      <c r="D30" t="s">
        <v>378</v>
      </c>
    </row>
    <row r="31" spans="1:4" ht="12.75">
      <c r="A31" s="7">
        <v>362</v>
      </c>
      <c r="B31" t="s">
        <v>374</v>
      </c>
      <c r="C31">
        <v>929.1150000000001</v>
      </c>
      <c r="D31" t="s">
        <v>378</v>
      </c>
    </row>
    <row r="32" spans="1:4" ht="12.75">
      <c r="A32" s="7">
        <v>366</v>
      </c>
      <c r="B32" t="s">
        <v>374</v>
      </c>
      <c r="C32">
        <v>929.1150000000001</v>
      </c>
      <c r="D32" t="s">
        <v>378</v>
      </c>
    </row>
    <row r="33" spans="1:4" ht="12.75">
      <c r="A33" s="7">
        <v>350</v>
      </c>
      <c r="B33" t="s">
        <v>374</v>
      </c>
      <c r="C33">
        <v>974.0500000000001</v>
      </c>
      <c r="D33" t="s">
        <v>378</v>
      </c>
    </row>
    <row r="34" spans="1:4" ht="12.75">
      <c r="A34" s="7">
        <v>411</v>
      </c>
      <c r="B34" t="s">
        <v>374</v>
      </c>
      <c r="C34">
        <v>1024.8700000000001</v>
      </c>
      <c r="D34" t="s">
        <v>378</v>
      </c>
    </row>
    <row r="35" spans="1:4" ht="12.75">
      <c r="A35" s="7">
        <v>86</v>
      </c>
      <c r="B35" t="s">
        <v>374</v>
      </c>
      <c r="C35">
        <v>1146.596</v>
      </c>
      <c r="D35" t="s">
        <v>378</v>
      </c>
    </row>
    <row r="36" spans="1:4" ht="12.75">
      <c r="A36" s="7">
        <v>113</v>
      </c>
      <c r="B36" t="s">
        <v>374</v>
      </c>
      <c r="C36">
        <v>1096.7440000000001</v>
      </c>
      <c r="D36" t="s">
        <v>378</v>
      </c>
    </row>
    <row r="37" spans="1:4" ht="12.75">
      <c r="A37" s="7">
        <v>129</v>
      </c>
      <c r="B37" t="s">
        <v>374</v>
      </c>
      <c r="C37">
        <v>1096.7440000000001</v>
      </c>
      <c r="D37" t="s">
        <v>378</v>
      </c>
    </row>
    <row r="38" spans="1:4" ht="12.75">
      <c r="A38" s="7">
        <v>178</v>
      </c>
      <c r="B38" t="s">
        <v>374</v>
      </c>
      <c r="C38">
        <v>1096.7440000000001</v>
      </c>
      <c r="D38" t="s">
        <v>378</v>
      </c>
    </row>
    <row r="39" spans="1:4" ht="12.75">
      <c r="A39" s="7">
        <v>200</v>
      </c>
      <c r="B39" t="s">
        <v>374</v>
      </c>
      <c r="C39">
        <v>1096.7440000000001</v>
      </c>
      <c r="D39" t="s">
        <v>378</v>
      </c>
    </row>
    <row r="40" spans="1:4" ht="12.75">
      <c r="A40" s="7">
        <v>217</v>
      </c>
      <c r="B40" t="s">
        <v>374</v>
      </c>
      <c r="C40">
        <v>1096.7440000000001</v>
      </c>
      <c r="D40" t="s">
        <v>378</v>
      </c>
    </row>
    <row r="41" spans="1:4" ht="12.75">
      <c r="A41" s="7">
        <v>230</v>
      </c>
      <c r="B41" t="s">
        <v>374</v>
      </c>
      <c r="C41">
        <v>1046.892</v>
      </c>
      <c r="D41" t="s">
        <v>378</v>
      </c>
    </row>
    <row r="42" spans="1:4" ht="12.75">
      <c r="A42" s="7">
        <v>274</v>
      </c>
      <c r="B42" t="s">
        <v>374</v>
      </c>
      <c r="C42">
        <v>1046.892</v>
      </c>
      <c r="D42" t="s">
        <v>378</v>
      </c>
    </row>
    <row r="43" spans="1:4" ht="12.75">
      <c r="A43" s="7">
        <v>289</v>
      </c>
      <c r="B43" t="s">
        <v>374</v>
      </c>
      <c r="C43">
        <v>1046.892</v>
      </c>
      <c r="D43" t="s">
        <v>378</v>
      </c>
    </row>
    <row r="44" spans="1:4" ht="12.75">
      <c r="A44" s="7">
        <v>223</v>
      </c>
      <c r="B44" t="s">
        <v>374</v>
      </c>
      <c r="C44">
        <v>1096.7440000000001</v>
      </c>
      <c r="D44" t="s">
        <v>378</v>
      </c>
    </row>
    <row r="45" spans="1:4" ht="12.75">
      <c r="A45" s="7">
        <v>20</v>
      </c>
      <c r="B45" t="s">
        <v>374</v>
      </c>
      <c r="C45">
        <v>997.0400000000001</v>
      </c>
      <c r="D45" t="s">
        <v>378</v>
      </c>
    </row>
    <row r="46" spans="1:4" ht="12.75">
      <c r="A46" s="7">
        <v>290</v>
      </c>
      <c r="B46" t="s">
        <v>374</v>
      </c>
      <c r="C46">
        <v>997.0400000000001</v>
      </c>
      <c r="D46" t="s">
        <v>378</v>
      </c>
    </row>
    <row r="47" spans="1:4" ht="12.75">
      <c r="A47" s="7">
        <v>328</v>
      </c>
      <c r="B47" t="s">
        <v>374</v>
      </c>
      <c r="C47">
        <v>997.0400000000001</v>
      </c>
      <c r="D47" t="s">
        <v>378</v>
      </c>
    </row>
    <row r="48" spans="1:4" ht="12.75">
      <c r="A48" s="7">
        <v>329</v>
      </c>
      <c r="B48" t="s">
        <v>374</v>
      </c>
      <c r="C48">
        <v>997.0400000000001</v>
      </c>
      <c r="D48" t="s">
        <v>378</v>
      </c>
    </row>
    <row r="49" spans="1:4" ht="12.75">
      <c r="A49" s="7">
        <v>336</v>
      </c>
      <c r="B49" t="s">
        <v>374</v>
      </c>
      <c r="C49">
        <v>997.0400000000001</v>
      </c>
      <c r="D49" t="s">
        <v>378</v>
      </c>
    </row>
    <row r="50" spans="1:4" ht="12.75">
      <c r="A50" s="7">
        <v>345</v>
      </c>
      <c r="B50" t="s">
        <v>374</v>
      </c>
      <c r="C50">
        <v>997.0400000000001</v>
      </c>
      <c r="D50" t="s">
        <v>378</v>
      </c>
    </row>
    <row r="51" spans="1:4" ht="12.75">
      <c r="A51" s="7">
        <v>331</v>
      </c>
      <c r="B51" t="s">
        <v>374</v>
      </c>
      <c r="C51">
        <v>1024.8700000000001</v>
      </c>
      <c r="D51" t="s">
        <v>378</v>
      </c>
    </row>
    <row r="52" spans="1:4" ht="12.75">
      <c r="A52" s="7">
        <v>346</v>
      </c>
      <c r="B52" t="s">
        <v>374</v>
      </c>
      <c r="C52">
        <v>1024.8700000000001</v>
      </c>
      <c r="D52" t="s">
        <v>378</v>
      </c>
    </row>
    <row r="53" spans="1:4" ht="12.75">
      <c r="A53" s="7">
        <v>365</v>
      </c>
      <c r="B53" t="s">
        <v>374</v>
      </c>
      <c r="C53">
        <v>1024.8700000000001</v>
      </c>
      <c r="D53" t="s">
        <v>378</v>
      </c>
    </row>
    <row r="54" spans="1:4" ht="12.75">
      <c r="A54" s="7">
        <v>250</v>
      </c>
      <c r="B54" t="s">
        <v>374</v>
      </c>
      <c r="C54">
        <v>1142.5260000000003</v>
      </c>
      <c r="D54" t="s">
        <v>378</v>
      </c>
    </row>
    <row r="55" spans="1:4" ht="12.75">
      <c r="A55" s="7">
        <v>232</v>
      </c>
      <c r="B55" t="s">
        <v>374</v>
      </c>
      <c r="C55">
        <v>1118.5900000000001</v>
      </c>
      <c r="D55" t="s">
        <v>378</v>
      </c>
    </row>
    <row r="56" spans="1:4" ht="12.75">
      <c r="A56" s="7">
        <v>23</v>
      </c>
      <c r="B56" t="s">
        <v>374</v>
      </c>
      <c r="C56">
        <v>1313.3229999999999</v>
      </c>
      <c r="D56" t="s">
        <v>378</v>
      </c>
    </row>
    <row r="57" spans="1:4" ht="12.75">
      <c r="A57" s="7">
        <v>24</v>
      </c>
      <c r="B57" t="s">
        <v>374</v>
      </c>
      <c r="C57">
        <v>1313.3229999999999</v>
      </c>
      <c r="D57" t="s">
        <v>378</v>
      </c>
    </row>
    <row r="58" spans="1:4" ht="12.75">
      <c r="A58" s="7">
        <v>282</v>
      </c>
      <c r="B58" t="s">
        <v>374</v>
      </c>
      <c r="C58">
        <v>1213.73175</v>
      </c>
      <c r="D58" t="s">
        <v>378</v>
      </c>
    </row>
    <row r="59" spans="1:4" ht="12.75">
      <c r="A59" s="7">
        <v>344</v>
      </c>
      <c r="B59" t="s">
        <v>374</v>
      </c>
      <c r="C59">
        <v>1155.935</v>
      </c>
      <c r="D59" t="s">
        <v>378</v>
      </c>
    </row>
    <row r="60" spans="1:4" ht="12.75">
      <c r="A60" s="7">
        <v>251</v>
      </c>
      <c r="B60" t="s">
        <v>374</v>
      </c>
      <c r="C60">
        <v>1231.3455000000001</v>
      </c>
      <c r="D60" t="s">
        <v>378</v>
      </c>
    </row>
    <row r="61" spans="1:4" ht="12.75">
      <c r="A61" s="7">
        <v>268</v>
      </c>
      <c r="B61" t="s">
        <v>374</v>
      </c>
      <c r="C61">
        <v>1231.3455000000001</v>
      </c>
      <c r="D61" t="s">
        <v>378</v>
      </c>
    </row>
    <row r="62" spans="1:4" ht="12.75">
      <c r="A62" s="7">
        <v>269</v>
      </c>
      <c r="B62" t="s">
        <v>374</v>
      </c>
      <c r="C62">
        <v>1231.3455000000001</v>
      </c>
      <c r="D62" t="s">
        <v>378</v>
      </c>
    </row>
    <row r="63" spans="1:4" ht="12.75">
      <c r="A63" s="7">
        <v>283</v>
      </c>
      <c r="B63" t="s">
        <v>374</v>
      </c>
      <c r="C63">
        <v>1231.3455000000001</v>
      </c>
      <c r="D63" t="s">
        <v>378</v>
      </c>
    </row>
    <row r="64" spans="1:4" ht="12.75">
      <c r="A64" s="7">
        <v>425</v>
      </c>
      <c r="B64" t="s">
        <v>374</v>
      </c>
      <c r="C64">
        <v>1357.51</v>
      </c>
      <c r="D64" t="s">
        <v>378</v>
      </c>
    </row>
    <row r="65" spans="1:4" ht="12.75">
      <c r="A65" s="7">
        <v>71</v>
      </c>
      <c r="B65" t="s">
        <v>374</v>
      </c>
      <c r="C65">
        <v>1096.7440000000001</v>
      </c>
      <c r="D65" t="s">
        <v>378</v>
      </c>
    </row>
    <row r="66" spans="1:4" ht="12.75">
      <c r="A66" s="7">
        <v>214</v>
      </c>
      <c r="B66" t="s">
        <v>374</v>
      </c>
      <c r="C66">
        <v>1096.7440000000001</v>
      </c>
      <c r="D66" t="s">
        <v>378</v>
      </c>
    </row>
    <row r="67" spans="1:4" ht="12.75">
      <c r="A67" s="7">
        <v>215</v>
      </c>
      <c r="B67" t="s">
        <v>374</v>
      </c>
      <c r="C67">
        <v>1096.7440000000001</v>
      </c>
      <c r="D67" t="s">
        <v>378</v>
      </c>
    </row>
    <row r="68" spans="1:4" ht="12.75">
      <c r="A68" s="7">
        <v>246</v>
      </c>
      <c r="B68" t="s">
        <v>374</v>
      </c>
      <c r="C68">
        <v>1046.892</v>
      </c>
      <c r="D68" t="s">
        <v>378</v>
      </c>
    </row>
    <row r="69" spans="1:4" ht="12.75">
      <c r="A69" s="7">
        <v>258</v>
      </c>
      <c r="B69" t="s">
        <v>374</v>
      </c>
      <c r="C69">
        <v>1046.892</v>
      </c>
      <c r="D69" t="s">
        <v>378</v>
      </c>
    </row>
    <row r="70" spans="1:4" ht="12.75">
      <c r="A70" s="7">
        <v>319</v>
      </c>
      <c r="B70" t="s">
        <v>374</v>
      </c>
      <c r="C70">
        <v>997.0400000000001</v>
      </c>
      <c r="D70" t="s">
        <v>378</v>
      </c>
    </row>
    <row r="71" spans="1:4" ht="12.75">
      <c r="A71" s="7">
        <v>353</v>
      </c>
      <c r="B71" t="s">
        <v>374</v>
      </c>
      <c r="C71">
        <v>997.0400000000001</v>
      </c>
      <c r="D71" t="s">
        <v>378</v>
      </c>
    </row>
    <row r="72" spans="1:4" ht="12.75">
      <c r="A72" s="7">
        <v>367</v>
      </c>
      <c r="B72" t="s">
        <v>374</v>
      </c>
      <c r="C72">
        <v>997.0400000000001</v>
      </c>
      <c r="D72" t="s">
        <v>378</v>
      </c>
    </row>
    <row r="73" spans="1:4" ht="12.75">
      <c r="A73" s="7">
        <v>413</v>
      </c>
      <c r="B73" t="s">
        <v>374</v>
      </c>
      <c r="C73">
        <v>1252.625</v>
      </c>
      <c r="D73" t="s">
        <v>378</v>
      </c>
    </row>
    <row r="74" spans="1:4" ht="12.75">
      <c r="A74" s="7">
        <v>156</v>
      </c>
      <c r="B74" t="s">
        <v>374</v>
      </c>
      <c r="C74">
        <v>1377.8875</v>
      </c>
      <c r="D74" t="s">
        <v>378</v>
      </c>
    </row>
    <row r="75" spans="1:4" ht="12.75">
      <c r="A75" s="7">
        <v>364</v>
      </c>
      <c r="B75" t="s">
        <v>374</v>
      </c>
      <c r="C75">
        <v>1252.625</v>
      </c>
      <c r="D75" t="s">
        <v>378</v>
      </c>
    </row>
    <row r="76" spans="1:4" ht="12.75">
      <c r="A76" s="7">
        <v>72</v>
      </c>
      <c r="B76" t="s">
        <v>374</v>
      </c>
      <c r="C76">
        <v>1492.88975</v>
      </c>
      <c r="D76" t="s">
        <v>378</v>
      </c>
    </row>
    <row r="77" spans="1:4" ht="12.75">
      <c r="A77" s="7">
        <v>256</v>
      </c>
      <c r="B77" t="s">
        <v>374</v>
      </c>
      <c r="C77">
        <v>1363.0732500000001</v>
      </c>
      <c r="D77" t="s">
        <v>378</v>
      </c>
    </row>
    <row r="78" spans="1:4" ht="12.75">
      <c r="A78" s="7">
        <v>385</v>
      </c>
      <c r="B78" t="s">
        <v>374</v>
      </c>
      <c r="C78">
        <v>1298.1650000000002</v>
      </c>
      <c r="D78" t="s">
        <v>378</v>
      </c>
    </row>
    <row r="79" spans="1:4" ht="12.75">
      <c r="A79" s="7">
        <v>390</v>
      </c>
      <c r="B79" t="s">
        <v>374</v>
      </c>
      <c r="C79">
        <v>1298.1650000000002</v>
      </c>
      <c r="D79" t="s">
        <v>378</v>
      </c>
    </row>
    <row r="80" spans="1:4" ht="12.75">
      <c r="A80" s="7">
        <v>391</v>
      </c>
      <c r="B80" t="s">
        <v>374</v>
      </c>
      <c r="C80">
        <v>1298.1650000000002</v>
      </c>
      <c r="D80" t="s">
        <v>378</v>
      </c>
    </row>
    <row r="81" spans="1:4" ht="12.75">
      <c r="A81" s="7">
        <v>8</v>
      </c>
      <c r="B81" t="s">
        <v>374</v>
      </c>
      <c r="C81">
        <v>1357.51</v>
      </c>
      <c r="D81" t="s">
        <v>378</v>
      </c>
    </row>
    <row r="82" spans="1:4" ht="12.75">
      <c r="A82" s="7">
        <v>134</v>
      </c>
      <c r="B82" t="s">
        <v>374</v>
      </c>
      <c r="C82">
        <v>1357.51</v>
      </c>
      <c r="D82" t="s">
        <v>378</v>
      </c>
    </row>
    <row r="83" spans="1:4" ht="12.75">
      <c r="A83" s="7">
        <v>32</v>
      </c>
      <c r="B83" t="s">
        <v>374</v>
      </c>
      <c r="C83">
        <v>1516.1657500000001</v>
      </c>
      <c r="D83" t="s">
        <v>378</v>
      </c>
    </row>
    <row r="84" spans="1:4" ht="12.75">
      <c r="A84" s="7">
        <v>43</v>
      </c>
      <c r="B84" t="s">
        <v>374</v>
      </c>
      <c r="C84">
        <v>1516.1657500000001</v>
      </c>
      <c r="D84" t="s">
        <v>378</v>
      </c>
    </row>
    <row r="85" spans="1:4" ht="12.75">
      <c r="A85" s="7">
        <v>140</v>
      </c>
      <c r="B85" t="s">
        <v>374</v>
      </c>
      <c r="C85">
        <v>1450.2455</v>
      </c>
      <c r="D85" t="s">
        <v>378</v>
      </c>
    </row>
    <row r="86" spans="1:4" ht="12.75">
      <c r="A86" s="7">
        <v>363</v>
      </c>
      <c r="B86" t="s">
        <v>374</v>
      </c>
      <c r="C86">
        <v>1337.71</v>
      </c>
      <c r="D86" t="s">
        <v>378</v>
      </c>
    </row>
    <row r="87" spans="1:4" ht="12.75">
      <c r="A87" s="7">
        <v>82</v>
      </c>
      <c r="B87" t="s">
        <v>374</v>
      </c>
      <c r="C87">
        <v>1561.1365</v>
      </c>
      <c r="D87" t="s">
        <v>378</v>
      </c>
    </row>
    <row r="88" spans="1:4" ht="12.75">
      <c r="A88" s="7">
        <v>196</v>
      </c>
      <c r="B88" t="s">
        <v>374</v>
      </c>
      <c r="C88">
        <v>1515.3435000000002</v>
      </c>
      <c r="D88" t="s">
        <v>378</v>
      </c>
    </row>
    <row r="89" spans="1:4" ht="12.75">
      <c r="A89" s="7">
        <v>48</v>
      </c>
      <c r="B89" t="s">
        <v>374</v>
      </c>
      <c r="C89">
        <v>1623.8172500000003</v>
      </c>
      <c r="D89" t="s">
        <v>378</v>
      </c>
    </row>
    <row r="90" spans="1:4" ht="12.75">
      <c r="A90" s="7">
        <v>357</v>
      </c>
      <c r="B90" t="s">
        <v>374</v>
      </c>
      <c r="C90">
        <v>1420.815</v>
      </c>
      <c r="D90" t="s">
        <v>378</v>
      </c>
    </row>
    <row r="91" spans="1:4" ht="12.75">
      <c r="A91" s="7">
        <v>201</v>
      </c>
      <c r="B91" t="s">
        <v>374</v>
      </c>
      <c r="C91">
        <v>1568.2205000000001</v>
      </c>
      <c r="D91" t="s">
        <v>378</v>
      </c>
    </row>
    <row r="92" spans="1:4" ht="12.75">
      <c r="A92" s="7">
        <v>380</v>
      </c>
      <c r="B92" t="s">
        <v>374</v>
      </c>
      <c r="C92">
        <v>1657.15</v>
      </c>
      <c r="D92" t="s">
        <v>378</v>
      </c>
    </row>
    <row r="93" spans="1:4" ht="12.75">
      <c r="A93" s="7">
        <v>400</v>
      </c>
      <c r="B93" t="s">
        <v>374</v>
      </c>
      <c r="C93">
        <v>1715.6150000000002</v>
      </c>
      <c r="D93" t="s">
        <v>378</v>
      </c>
    </row>
    <row r="94" spans="1:4" ht="12.75">
      <c r="A94" s="7">
        <v>52</v>
      </c>
      <c r="B94" t="s">
        <v>374</v>
      </c>
      <c r="C94">
        <v>1916.7912500000002</v>
      </c>
      <c r="D94" t="s">
        <v>378</v>
      </c>
    </row>
    <row r="95" spans="1:4" ht="12.75">
      <c r="A95" s="7">
        <v>21</v>
      </c>
      <c r="B95" t="s">
        <v>374</v>
      </c>
      <c r="C95">
        <v>2260.8080000000004</v>
      </c>
      <c r="D95" t="s">
        <v>378</v>
      </c>
    </row>
    <row r="96" spans="1:4" ht="12.75">
      <c r="A96" s="7" t="s">
        <v>372</v>
      </c>
      <c r="B96" t="s">
        <v>374</v>
      </c>
      <c r="C96">
        <v>0</v>
      </c>
      <c r="D96" t="s">
        <v>378</v>
      </c>
    </row>
    <row r="97" spans="1:4" ht="12.75">
      <c r="A97" s="7" t="s">
        <v>372</v>
      </c>
      <c r="B97" t="s">
        <v>374</v>
      </c>
      <c r="C97">
        <v>0</v>
      </c>
      <c r="D97" t="s">
        <v>378</v>
      </c>
    </row>
    <row r="98" spans="1:4" ht="12.75">
      <c r="A98" s="7">
        <v>384</v>
      </c>
      <c r="B98" t="s">
        <v>374</v>
      </c>
      <c r="C98">
        <v>2260.3350000000005</v>
      </c>
      <c r="D98" t="s">
        <v>378</v>
      </c>
    </row>
    <row r="99" spans="1:4" ht="12.75">
      <c r="A99" s="7">
        <v>404</v>
      </c>
      <c r="B99" t="s">
        <v>374</v>
      </c>
      <c r="C99">
        <v>2260.3350000000005</v>
      </c>
      <c r="D99" t="s">
        <v>378</v>
      </c>
    </row>
    <row r="100" spans="1:4" ht="12.75">
      <c r="A100" s="7">
        <v>424</v>
      </c>
      <c r="B100" t="s">
        <v>374</v>
      </c>
      <c r="C100">
        <v>2509.925</v>
      </c>
      <c r="D100" t="s">
        <v>378</v>
      </c>
    </row>
    <row r="101" spans="1:4" ht="12.75">
      <c r="A101" s="7">
        <v>18</v>
      </c>
      <c r="B101" t="s">
        <v>374</v>
      </c>
      <c r="C101">
        <v>2886.4137500000006</v>
      </c>
      <c r="D101" t="s">
        <v>378</v>
      </c>
    </row>
    <row r="102" spans="1:4" ht="12.75">
      <c r="A102" s="7">
        <v>375</v>
      </c>
      <c r="B102" t="s">
        <v>374</v>
      </c>
      <c r="C102">
        <v>2841.465</v>
      </c>
      <c r="D102" t="s">
        <v>378</v>
      </c>
    </row>
    <row r="103" spans="1:4" ht="12.75">
      <c r="A103" s="7" t="s">
        <v>372</v>
      </c>
      <c r="B103" t="s">
        <v>374</v>
      </c>
      <c r="C103">
        <v>0</v>
      </c>
      <c r="D103" t="s">
        <v>378</v>
      </c>
    </row>
    <row r="104" spans="1:4" ht="12.75">
      <c r="A104" s="7">
        <v>59</v>
      </c>
      <c r="B104" t="s">
        <v>374</v>
      </c>
      <c r="C104">
        <v>3267.6847500000003</v>
      </c>
      <c r="D104" t="s">
        <v>378</v>
      </c>
    </row>
    <row r="105" spans="1:4" ht="12.75">
      <c r="A105" s="7">
        <v>198</v>
      </c>
      <c r="B105" t="s">
        <v>374</v>
      </c>
      <c r="C105">
        <v>3125.6115000000004</v>
      </c>
      <c r="D105" t="s">
        <v>378</v>
      </c>
    </row>
    <row r="106" spans="1:4" ht="12.75">
      <c r="A106" s="7">
        <v>235</v>
      </c>
      <c r="B106" t="s">
        <v>374</v>
      </c>
      <c r="C106">
        <v>2983.53825</v>
      </c>
      <c r="D106" t="s">
        <v>378</v>
      </c>
    </row>
    <row r="107" spans="1:4" ht="12.75">
      <c r="A107" s="7">
        <v>239</v>
      </c>
      <c r="B107" t="s">
        <v>374</v>
      </c>
      <c r="C107">
        <v>2983.53825</v>
      </c>
      <c r="D107" t="s">
        <v>378</v>
      </c>
    </row>
    <row r="108" spans="1:4" ht="12.75">
      <c r="A108" s="7">
        <v>316</v>
      </c>
      <c r="B108" t="s">
        <v>374</v>
      </c>
      <c r="C108">
        <v>2841.465</v>
      </c>
      <c r="D108" t="s">
        <v>378</v>
      </c>
    </row>
    <row r="109" spans="1:4" ht="12.75">
      <c r="A109" s="7">
        <v>172</v>
      </c>
      <c r="B109" t="s">
        <v>374</v>
      </c>
      <c r="C109">
        <v>3847.3765</v>
      </c>
      <c r="D109" t="s">
        <v>378</v>
      </c>
    </row>
    <row r="110" spans="1:4" ht="12.75">
      <c r="A110" s="7">
        <v>372</v>
      </c>
      <c r="B110" t="s">
        <v>374</v>
      </c>
      <c r="C110">
        <v>14662.120000000003</v>
      </c>
      <c r="D110" t="s">
        <v>378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Informatica</cp:lastModifiedBy>
  <dcterms:created xsi:type="dcterms:W3CDTF">2016-08-26T19:15:10Z</dcterms:created>
  <dcterms:modified xsi:type="dcterms:W3CDTF">2017-10-31T16:44:28Z</dcterms:modified>
  <cp:category/>
  <cp:version/>
  <cp:contentType/>
  <cp:contentStatus/>
</cp:coreProperties>
</file>